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c Planet\Desktop\Dataset\"/>
    </mc:Choice>
  </mc:AlternateContent>
  <xr:revisionPtr revIDLastSave="0" documentId="13_ncr:1_{D9CCC3D0-B844-4DEA-89FD-D1A960C15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</calcChain>
</file>

<file path=xl/sharedStrings.xml><?xml version="1.0" encoding="utf-8"?>
<sst xmlns="http://schemas.openxmlformats.org/spreadsheetml/2006/main" count="15877" uniqueCount="10">
  <si>
    <t>user_id</t>
  </si>
  <si>
    <t>rented for</t>
  </si>
  <si>
    <t>vacation</t>
  </si>
  <si>
    <t>other</t>
  </si>
  <si>
    <t>everyday</t>
  </si>
  <si>
    <t>party</t>
  </si>
  <si>
    <t>wedding</t>
  </si>
  <si>
    <t>work</t>
  </si>
  <si>
    <t>date</t>
  </si>
  <si>
    <t>formal affair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</si>
</sst>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75"/>
  <sheetViews>
    <sheetView tabSelected="1" workbookViewId="0">
      <selection activeCell="C2" sqref="C2"/>
    </sheetView>
  </sheetViews>
  <sheetFormatPr defaultRowHeight="15" x14ac:dyDescent="0.25"/>
  <cols>
    <col min="2" max="2" width="12.85546875" bestFit="1" customWidth="1"/>
  </cols>
  <sheetData>
    <row r="1" spans="1:3" s="3" customFormat="1" ht="15.75" x14ac:dyDescent="0.25">
      <c r="A1" s="2" t="s">
        <v>0</v>
      </c>
      <c r="B1" s="2" t="s">
        <v>1</v>
      </c>
      <c r="C1" s="3" t="s">
        <v>1</v>
      </c>
    </row>
    <row r="2" spans="1:3" x14ac:dyDescent="0.25">
      <c r="A2" s="1">
        <v>18937</v>
      </c>
      <c r="B2" s="1" t="s">
        <v>8</v>
      </c>
      <c r="C2">
        <f>LOOKUP(B2,{"date","everyday","formal affair","other","party","vacation","wedding","work";1,2,3,4,5,6,7,8})</f>
        <v>1</v>
      </c>
    </row>
    <row r="3" spans="1:3" x14ac:dyDescent="0.25">
      <c r="A3" s="1">
        <v>755</v>
      </c>
      <c r="B3" s="1" t="s">
        <v>8</v>
      </c>
      <c r="C3">
        <f>LOOKUP(B3,{"date","everyday","formal affair","other","party","vacation","wedding","work";1,2,3,4,5,6,7,8})</f>
        <v>1</v>
      </c>
    </row>
    <row r="4" spans="1:3" x14ac:dyDescent="0.25">
      <c r="A4" s="1">
        <v>20881</v>
      </c>
      <c r="B4" s="1" t="s">
        <v>8</v>
      </c>
      <c r="C4">
        <f>LOOKUP(B4,{"date","everyday","formal affair","other","party","vacation","wedding","work";1,2,3,4,5,6,7,8})</f>
        <v>1</v>
      </c>
    </row>
    <row r="5" spans="1:3" x14ac:dyDescent="0.25">
      <c r="A5" s="1">
        <v>7276</v>
      </c>
      <c r="B5" s="1" t="s">
        <v>8</v>
      </c>
      <c r="C5">
        <f>LOOKUP(B5,{"date","everyday","formal affair","other","party","vacation","wedding","work";1,2,3,4,5,6,7,8})</f>
        <v>1</v>
      </c>
    </row>
    <row r="6" spans="1:3" x14ac:dyDescent="0.25">
      <c r="A6" s="1">
        <v>21695</v>
      </c>
      <c r="B6" s="1" t="s">
        <v>8</v>
      </c>
      <c r="C6">
        <f>LOOKUP(B6,{"date","everyday","formal affair","other","party","vacation","wedding","work";1,2,3,4,5,6,7,8})</f>
        <v>1</v>
      </c>
    </row>
    <row r="7" spans="1:3" x14ac:dyDescent="0.25">
      <c r="A7" s="1">
        <v>33647</v>
      </c>
      <c r="B7" s="1" t="s">
        <v>8</v>
      </c>
      <c r="C7">
        <f>LOOKUP(B7,{"date","everyday","formal affair","other","party","vacation","wedding","work";1,2,3,4,5,6,7,8})</f>
        <v>1</v>
      </c>
    </row>
    <row r="8" spans="1:3" x14ac:dyDescent="0.25">
      <c r="A8" s="1">
        <v>649</v>
      </c>
      <c r="B8" s="1" t="s">
        <v>8</v>
      </c>
      <c r="C8">
        <f>LOOKUP(B8,{"date","everyday","formal affair","other","party","vacation","wedding","work";1,2,3,4,5,6,7,8})</f>
        <v>1</v>
      </c>
    </row>
    <row r="9" spans="1:3" x14ac:dyDescent="0.25">
      <c r="A9" s="1">
        <v>16312</v>
      </c>
      <c r="B9" s="1" t="s">
        <v>8</v>
      </c>
      <c r="C9">
        <f>LOOKUP(B9,{"date","everyday","formal affair","other","party","vacation","wedding","work";1,2,3,4,5,6,7,8})</f>
        <v>1</v>
      </c>
    </row>
    <row r="10" spans="1:3" x14ac:dyDescent="0.25">
      <c r="A10" s="1">
        <v>2239</v>
      </c>
      <c r="B10" s="1" t="s">
        <v>8</v>
      </c>
      <c r="C10">
        <f>LOOKUP(B10,{"date","everyday","formal affair","other","party","vacation","wedding","work";1,2,3,4,5,6,7,8})</f>
        <v>1</v>
      </c>
    </row>
    <row r="11" spans="1:3" x14ac:dyDescent="0.25">
      <c r="A11" s="1">
        <v>5410</v>
      </c>
      <c r="B11" s="1" t="s">
        <v>8</v>
      </c>
      <c r="C11">
        <f>LOOKUP(B11,{"date","everyday","formal affair","other","party","vacation","wedding","work";1,2,3,4,5,6,7,8})</f>
        <v>1</v>
      </c>
    </row>
    <row r="12" spans="1:3" x14ac:dyDescent="0.25">
      <c r="A12" s="1">
        <v>23265</v>
      </c>
      <c r="B12" s="1" t="s">
        <v>8</v>
      </c>
      <c r="C12">
        <f>LOOKUP(B12,{"date","everyday","formal affair","other","party","vacation","wedding","work";1,2,3,4,5,6,7,8})</f>
        <v>1</v>
      </c>
    </row>
    <row r="13" spans="1:3" x14ac:dyDescent="0.25">
      <c r="A13" s="1">
        <v>60</v>
      </c>
      <c r="B13" s="1" t="s">
        <v>8</v>
      </c>
      <c r="C13">
        <f>LOOKUP(B13,{"date","everyday","formal affair","other","party","vacation","wedding","work";1,2,3,4,5,6,7,8})</f>
        <v>1</v>
      </c>
    </row>
    <row r="14" spans="1:3" x14ac:dyDescent="0.25">
      <c r="A14" s="1">
        <v>37259</v>
      </c>
      <c r="B14" s="1" t="s">
        <v>8</v>
      </c>
      <c r="C14">
        <f>LOOKUP(B14,{"date","everyday","formal affair","other","party","vacation","wedding","work";1,2,3,4,5,6,7,8})</f>
        <v>1</v>
      </c>
    </row>
    <row r="15" spans="1:3" x14ac:dyDescent="0.25">
      <c r="A15" s="1">
        <v>31727</v>
      </c>
      <c r="B15" s="1" t="s">
        <v>8</v>
      </c>
      <c r="C15">
        <f>LOOKUP(B15,{"date","everyday","formal affair","other","party","vacation","wedding","work";1,2,3,4,5,6,7,8})</f>
        <v>1</v>
      </c>
    </row>
    <row r="16" spans="1:3" x14ac:dyDescent="0.25">
      <c r="A16" s="1">
        <v>4560</v>
      </c>
      <c r="B16" s="1" t="s">
        <v>8</v>
      </c>
      <c r="C16">
        <f>LOOKUP(B16,{"date","everyday","formal affair","other","party","vacation","wedding","work";1,2,3,4,5,6,7,8})</f>
        <v>1</v>
      </c>
    </row>
    <row r="17" spans="1:3" x14ac:dyDescent="0.25">
      <c r="A17" s="1">
        <v>287</v>
      </c>
      <c r="B17" s="1" t="s">
        <v>8</v>
      </c>
      <c r="C17">
        <f>LOOKUP(B17,{"date","everyday","formal affair","other","party","vacation","wedding","work";1,2,3,4,5,6,7,8})</f>
        <v>1</v>
      </c>
    </row>
    <row r="18" spans="1:3" x14ac:dyDescent="0.25">
      <c r="A18" s="1">
        <v>1909</v>
      </c>
      <c r="B18" s="1" t="s">
        <v>8</v>
      </c>
      <c r="C18">
        <f>LOOKUP(B18,{"date","everyday","formal affair","other","party","vacation","wedding","work";1,2,3,4,5,6,7,8})</f>
        <v>1</v>
      </c>
    </row>
    <row r="19" spans="1:3" x14ac:dyDescent="0.25">
      <c r="A19" s="1">
        <v>5558</v>
      </c>
      <c r="B19" s="1" t="s">
        <v>8</v>
      </c>
      <c r="C19">
        <f>LOOKUP(B19,{"date","everyday","formal affair","other","party","vacation","wedding","work";1,2,3,4,5,6,7,8})</f>
        <v>1</v>
      </c>
    </row>
    <row r="20" spans="1:3" x14ac:dyDescent="0.25">
      <c r="A20" s="1">
        <v>14361</v>
      </c>
      <c r="B20" s="1" t="s">
        <v>8</v>
      </c>
      <c r="C20">
        <f>LOOKUP(B20,{"date","everyday","formal affair","other","party","vacation","wedding","work";1,2,3,4,5,6,7,8})</f>
        <v>1</v>
      </c>
    </row>
    <row r="21" spans="1:3" x14ac:dyDescent="0.25">
      <c r="A21" s="1">
        <v>28420</v>
      </c>
      <c r="B21" s="1" t="s">
        <v>8</v>
      </c>
      <c r="C21">
        <f>LOOKUP(B21,{"date","everyday","formal affair","other","party","vacation","wedding","work";1,2,3,4,5,6,7,8})</f>
        <v>1</v>
      </c>
    </row>
    <row r="22" spans="1:3" x14ac:dyDescent="0.25">
      <c r="A22" s="1">
        <v>2914</v>
      </c>
      <c r="B22" s="1" t="s">
        <v>8</v>
      </c>
      <c r="C22">
        <f>LOOKUP(B22,{"date","everyday","formal affair","other","party","vacation","wedding","work";1,2,3,4,5,6,7,8})</f>
        <v>1</v>
      </c>
    </row>
    <row r="23" spans="1:3" x14ac:dyDescent="0.25">
      <c r="A23" s="1">
        <v>5741</v>
      </c>
      <c r="B23" s="1" t="s">
        <v>8</v>
      </c>
      <c r="C23">
        <f>LOOKUP(B23,{"date","everyday","formal affair","other","party","vacation","wedding","work";1,2,3,4,5,6,7,8})</f>
        <v>1</v>
      </c>
    </row>
    <row r="24" spans="1:3" x14ac:dyDescent="0.25">
      <c r="A24" s="1">
        <v>34251</v>
      </c>
      <c r="B24" s="1" t="s">
        <v>8</v>
      </c>
      <c r="C24">
        <f>LOOKUP(B24,{"date","everyday","formal affair","other","party","vacation","wedding","work";1,2,3,4,5,6,7,8})</f>
        <v>1</v>
      </c>
    </row>
    <row r="25" spans="1:3" x14ac:dyDescent="0.25">
      <c r="A25" s="1">
        <v>550</v>
      </c>
      <c r="B25" s="1" t="s">
        <v>8</v>
      </c>
      <c r="C25">
        <f>LOOKUP(B25,{"date","everyday","formal affair","other","party","vacation","wedding","work";1,2,3,4,5,6,7,8})</f>
        <v>1</v>
      </c>
    </row>
    <row r="26" spans="1:3" x14ac:dyDescent="0.25">
      <c r="A26" s="1">
        <v>36590</v>
      </c>
      <c r="B26" s="1" t="s">
        <v>8</v>
      </c>
      <c r="C26">
        <f>LOOKUP(B26,{"date","everyday","formal affair","other","party","vacation","wedding","work";1,2,3,4,5,6,7,8})</f>
        <v>1</v>
      </c>
    </row>
    <row r="27" spans="1:3" x14ac:dyDescent="0.25">
      <c r="A27" s="1">
        <v>52172</v>
      </c>
      <c r="B27" s="1" t="s">
        <v>8</v>
      </c>
      <c r="C27">
        <f>LOOKUP(B27,{"date","everyday","formal affair","other","party","vacation","wedding","work";1,2,3,4,5,6,7,8})</f>
        <v>1</v>
      </c>
    </row>
    <row r="28" spans="1:3" x14ac:dyDescent="0.25">
      <c r="A28" s="1">
        <v>13020</v>
      </c>
      <c r="B28" s="1" t="s">
        <v>8</v>
      </c>
      <c r="C28">
        <f>LOOKUP(B28,{"date","everyday","formal affair","other","party","vacation","wedding","work";1,2,3,4,5,6,7,8})</f>
        <v>1</v>
      </c>
    </row>
    <row r="29" spans="1:3" x14ac:dyDescent="0.25">
      <c r="A29" s="1">
        <v>23197</v>
      </c>
      <c r="B29" s="1" t="s">
        <v>8</v>
      </c>
      <c r="C29">
        <f>LOOKUP(B29,{"date","everyday","formal affair","other","party","vacation","wedding","work";1,2,3,4,5,6,7,8})</f>
        <v>1</v>
      </c>
    </row>
    <row r="30" spans="1:3" x14ac:dyDescent="0.25">
      <c r="A30" s="1">
        <v>25806</v>
      </c>
      <c r="B30" s="1" t="s">
        <v>8</v>
      </c>
      <c r="C30">
        <f>LOOKUP(B30,{"date","everyday","formal affair","other","party","vacation","wedding","work";1,2,3,4,5,6,7,8})</f>
        <v>1</v>
      </c>
    </row>
    <row r="31" spans="1:3" x14ac:dyDescent="0.25">
      <c r="A31" s="1">
        <v>160</v>
      </c>
      <c r="B31" s="1" t="s">
        <v>8</v>
      </c>
      <c r="C31">
        <f>LOOKUP(B31,{"date","everyday","formal affair","other","party","vacation","wedding","work";1,2,3,4,5,6,7,8})</f>
        <v>1</v>
      </c>
    </row>
    <row r="32" spans="1:3" x14ac:dyDescent="0.25">
      <c r="A32" s="1">
        <v>11590</v>
      </c>
      <c r="B32" s="1" t="s">
        <v>8</v>
      </c>
      <c r="C32">
        <f>LOOKUP(B32,{"date","everyday","formal affair","other","party","vacation","wedding","work";1,2,3,4,5,6,7,8})</f>
        <v>1</v>
      </c>
    </row>
    <row r="33" spans="1:3" x14ac:dyDescent="0.25">
      <c r="A33" s="1">
        <v>282</v>
      </c>
      <c r="B33" s="1" t="s">
        <v>8</v>
      </c>
      <c r="C33">
        <f>LOOKUP(B33,{"date","everyday","formal affair","other","party","vacation","wedding","work";1,2,3,4,5,6,7,8})</f>
        <v>1</v>
      </c>
    </row>
    <row r="34" spans="1:3" x14ac:dyDescent="0.25">
      <c r="A34" s="1">
        <v>10856</v>
      </c>
      <c r="B34" s="1" t="s">
        <v>8</v>
      </c>
      <c r="C34">
        <f>LOOKUP(B34,{"date","everyday","formal affair","other","party","vacation","wedding","work";1,2,3,4,5,6,7,8})</f>
        <v>1</v>
      </c>
    </row>
    <row r="35" spans="1:3" x14ac:dyDescent="0.25">
      <c r="A35" s="1">
        <v>7991</v>
      </c>
      <c r="B35" s="1" t="s">
        <v>8</v>
      </c>
      <c r="C35">
        <f>LOOKUP(B35,{"date","everyday","formal affair","other","party","vacation","wedding","work";1,2,3,4,5,6,7,8})</f>
        <v>1</v>
      </c>
    </row>
    <row r="36" spans="1:3" x14ac:dyDescent="0.25">
      <c r="A36" s="1">
        <v>3155</v>
      </c>
      <c r="B36" s="1" t="s">
        <v>8</v>
      </c>
      <c r="C36">
        <f>LOOKUP(B36,{"date","everyday","formal affair","other","party","vacation","wedding","work";1,2,3,4,5,6,7,8})</f>
        <v>1</v>
      </c>
    </row>
    <row r="37" spans="1:3" x14ac:dyDescent="0.25">
      <c r="A37" s="1">
        <v>2578</v>
      </c>
      <c r="B37" s="1" t="s">
        <v>8</v>
      </c>
      <c r="C37">
        <f>LOOKUP(B37,{"date","everyday","formal affair","other","party","vacation","wedding","work";1,2,3,4,5,6,7,8})</f>
        <v>1</v>
      </c>
    </row>
    <row r="38" spans="1:3" x14ac:dyDescent="0.25">
      <c r="A38" s="1">
        <v>501</v>
      </c>
      <c r="B38" s="1" t="s">
        <v>8</v>
      </c>
      <c r="C38">
        <f>LOOKUP(B38,{"date","everyday","formal affair","other","party","vacation","wedding","work";1,2,3,4,5,6,7,8})</f>
        <v>1</v>
      </c>
    </row>
    <row r="39" spans="1:3" x14ac:dyDescent="0.25">
      <c r="A39" s="1">
        <v>8299</v>
      </c>
      <c r="B39" s="1" t="s">
        <v>8</v>
      </c>
      <c r="C39">
        <f>LOOKUP(B39,{"date","everyday","formal affair","other","party","vacation","wedding","work";1,2,3,4,5,6,7,8})</f>
        <v>1</v>
      </c>
    </row>
    <row r="40" spans="1:3" x14ac:dyDescent="0.25">
      <c r="A40" s="1">
        <v>31260</v>
      </c>
      <c r="B40" s="1" t="s">
        <v>8</v>
      </c>
      <c r="C40">
        <f>LOOKUP(B40,{"date","everyday","formal affair","other","party","vacation","wedding","work";1,2,3,4,5,6,7,8})</f>
        <v>1</v>
      </c>
    </row>
    <row r="41" spans="1:3" x14ac:dyDescent="0.25">
      <c r="A41" s="1">
        <v>22699</v>
      </c>
      <c r="B41" s="1" t="s">
        <v>8</v>
      </c>
      <c r="C41">
        <f>LOOKUP(B41,{"date","everyday","formal affair","other","party","vacation","wedding","work";1,2,3,4,5,6,7,8})</f>
        <v>1</v>
      </c>
    </row>
    <row r="42" spans="1:3" x14ac:dyDescent="0.25">
      <c r="A42" s="1">
        <v>7235</v>
      </c>
      <c r="B42" s="1" t="s">
        <v>8</v>
      </c>
      <c r="C42">
        <f>LOOKUP(B42,{"date","everyday","formal affair","other","party","vacation","wedding","work";1,2,3,4,5,6,7,8})</f>
        <v>1</v>
      </c>
    </row>
    <row r="43" spans="1:3" x14ac:dyDescent="0.25">
      <c r="A43" s="1">
        <v>900</v>
      </c>
      <c r="B43" s="1" t="s">
        <v>8</v>
      </c>
      <c r="C43">
        <f>LOOKUP(B43,{"date","everyday","formal affair","other","party","vacation","wedding","work";1,2,3,4,5,6,7,8})</f>
        <v>1</v>
      </c>
    </row>
    <row r="44" spans="1:3" x14ac:dyDescent="0.25">
      <c r="A44" s="1">
        <v>11447</v>
      </c>
      <c r="B44" s="1" t="s">
        <v>8</v>
      </c>
      <c r="C44">
        <f>LOOKUP(B44,{"date","everyday","formal affair","other","party","vacation","wedding","work";1,2,3,4,5,6,7,8})</f>
        <v>1</v>
      </c>
    </row>
    <row r="45" spans="1:3" x14ac:dyDescent="0.25">
      <c r="A45" s="1">
        <v>20651</v>
      </c>
      <c r="B45" s="1" t="s">
        <v>8</v>
      </c>
      <c r="C45">
        <f>LOOKUP(B45,{"date","everyday","formal affair","other","party","vacation","wedding","work";1,2,3,4,5,6,7,8})</f>
        <v>1</v>
      </c>
    </row>
    <row r="46" spans="1:3" x14ac:dyDescent="0.25">
      <c r="A46" s="1">
        <v>6976</v>
      </c>
      <c r="B46" s="1" t="s">
        <v>8</v>
      </c>
      <c r="C46">
        <f>LOOKUP(B46,{"date","everyday","formal affair","other","party","vacation","wedding","work";1,2,3,4,5,6,7,8})</f>
        <v>1</v>
      </c>
    </row>
    <row r="47" spans="1:3" x14ac:dyDescent="0.25">
      <c r="A47" s="1">
        <v>12818</v>
      </c>
      <c r="B47" s="1" t="s">
        <v>8</v>
      </c>
      <c r="C47">
        <f>LOOKUP(B47,{"date","everyday","formal affair","other","party","vacation","wedding","work";1,2,3,4,5,6,7,8})</f>
        <v>1</v>
      </c>
    </row>
    <row r="48" spans="1:3" x14ac:dyDescent="0.25">
      <c r="A48" s="1">
        <v>1867</v>
      </c>
      <c r="B48" s="1" t="s">
        <v>8</v>
      </c>
      <c r="C48">
        <f>LOOKUP(B48,{"date","everyday","formal affair","other","party","vacation","wedding","work";1,2,3,4,5,6,7,8})</f>
        <v>1</v>
      </c>
    </row>
    <row r="49" spans="1:3" x14ac:dyDescent="0.25">
      <c r="A49" s="1">
        <v>4896</v>
      </c>
      <c r="B49" s="1" t="s">
        <v>8</v>
      </c>
      <c r="C49">
        <f>LOOKUP(B49,{"date","everyday","formal affair","other","party","vacation","wedding","work";1,2,3,4,5,6,7,8})</f>
        <v>1</v>
      </c>
    </row>
    <row r="50" spans="1:3" x14ac:dyDescent="0.25">
      <c r="A50" s="1">
        <v>26160</v>
      </c>
      <c r="B50" s="1" t="s">
        <v>8</v>
      </c>
      <c r="C50">
        <f>LOOKUP(B50,{"date","everyday","formal affair","other","party","vacation","wedding","work";1,2,3,4,5,6,7,8})</f>
        <v>1</v>
      </c>
    </row>
    <row r="51" spans="1:3" x14ac:dyDescent="0.25">
      <c r="A51" s="1">
        <v>6359</v>
      </c>
      <c r="B51" s="1" t="s">
        <v>8</v>
      </c>
      <c r="C51">
        <f>LOOKUP(B51,{"date","everyday","formal affair","other","party","vacation","wedding","work";1,2,3,4,5,6,7,8})</f>
        <v>1</v>
      </c>
    </row>
    <row r="52" spans="1:3" x14ac:dyDescent="0.25">
      <c r="A52" s="1">
        <v>9550</v>
      </c>
      <c r="B52" s="1" t="s">
        <v>8</v>
      </c>
      <c r="C52">
        <f>LOOKUP(B52,{"date","everyday","formal affair","other","party","vacation","wedding","work";1,2,3,4,5,6,7,8})</f>
        <v>1</v>
      </c>
    </row>
    <row r="53" spans="1:3" x14ac:dyDescent="0.25">
      <c r="A53" s="1">
        <v>7933</v>
      </c>
      <c r="B53" s="1" t="s">
        <v>8</v>
      </c>
      <c r="C53">
        <f>LOOKUP(B53,{"date","everyday","formal affair","other","party","vacation","wedding","work";1,2,3,4,5,6,7,8})</f>
        <v>1</v>
      </c>
    </row>
    <row r="54" spans="1:3" x14ac:dyDescent="0.25">
      <c r="A54" s="1">
        <v>11373</v>
      </c>
      <c r="B54" s="1" t="s">
        <v>8</v>
      </c>
      <c r="C54">
        <f>LOOKUP(B54,{"date","everyday","formal affair","other","party","vacation","wedding","work";1,2,3,4,5,6,7,8})</f>
        <v>1</v>
      </c>
    </row>
    <row r="55" spans="1:3" x14ac:dyDescent="0.25">
      <c r="A55" s="1">
        <v>24</v>
      </c>
      <c r="B55" s="1" t="s">
        <v>8</v>
      </c>
      <c r="C55">
        <f>LOOKUP(B55,{"date","everyday","formal affair","other","party","vacation","wedding","work";1,2,3,4,5,6,7,8})</f>
        <v>1</v>
      </c>
    </row>
    <row r="56" spans="1:3" x14ac:dyDescent="0.25">
      <c r="A56" s="1">
        <v>25181</v>
      </c>
      <c r="B56" s="1" t="s">
        <v>8</v>
      </c>
      <c r="C56">
        <f>LOOKUP(B56,{"date","everyday","formal affair","other","party","vacation","wedding","work";1,2,3,4,5,6,7,8})</f>
        <v>1</v>
      </c>
    </row>
    <row r="57" spans="1:3" x14ac:dyDescent="0.25">
      <c r="A57" s="1">
        <v>3815</v>
      </c>
      <c r="B57" s="1" t="s">
        <v>8</v>
      </c>
      <c r="C57">
        <f>LOOKUP(B57,{"date","everyday","formal affair","other","party","vacation","wedding","work";1,2,3,4,5,6,7,8})</f>
        <v>1</v>
      </c>
    </row>
    <row r="58" spans="1:3" x14ac:dyDescent="0.25">
      <c r="A58" s="1">
        <v>5914</v>
      </c>
      <c r="B58" s="1" t="s">
        <v>8</v>
      </c>
      <c r="C58">
        <f>LOOKUP(B58,{"date","everyday","formal affair","other","party","vacation","wedding","work";1,2,3,4,5,6,7,8})</f>
        <v>1</v>
      </c>
    </row>
    <row r="59" spans="1:3" x14ac:dyDescent="0.25">
      <c r="A59" s="1">
        <v>19539</v>
      </c>
      <c r="B59" s="1" t="s">
        <v>8</v>
      </c>
      <c r="C59">
        <f>LOOKUP(B59,{"date","everyday","formal affair","other","party","vacation","wedding","work";1,2,3,4,5,6,7,8})</f>
        <v>1</v>
      </c>
    </row>
    <row r="60" spans="1:3" x14ac:dyDescent="0.25">
      <c r="A60" s="1">
        <v>4724</v>
      </c>
      <c r="B60" s="1" t="s">
        <v>8</v>
      </c>
      <c r="C60">
        <f>LOOKUP(B60,{"date","everyday","formal affair","other","party","vacation","wedding","work";1,2,3,4,5,6,7,8})</f>
        <v>1</v>
      </c>
    </row>
    <row r="61" spans="1:3" x14ac:dyDescent="0.25">
      <c r="A61" s="1">
        <v>28</v>
      </c>
      <c r="B61" s="1" t="s">
        <v>8</v>
      </c>
      <c r="C61">
        <f>LOOKUP(B61,{"date","everyday","formal affair","other","party","vacation","wedding","work";1,2,3,4,5,6,7,8})</f>
        <v>1</v>
      </c>
    </row>
    <row r="62" spans="1:3" x14ac:dyDescent="0.25">
      <c r="A62" s="1">
        <v>15933</v>
      </c>
      <c r="B62" s="1" t="s">
        <v>8</v>
      </c>
      <c r="C62">
        <f>LOOKUP(B62,{"date","everyday","formal affair","other","party","vacation","wedding","work";1,2,3,4,5,6,7,8})</f>
        <v>1</v>
      </c>
    </row>
    <row r="63" spans="1:3" x14ac:dyDescent="0.25">
      <c r="A63" s="1">
        <v>7336</v>
      </c>
      <c r="B63" s="1" t="s">
        <v>8</v>
      </c>
      <c r="C63">
        <f>LOOKUP(B63,{"date","everyday","formal affair","other","party","vacation","wedding","work";1,2,3,4,5,6,7,8})</f>
        <v>1</v>
      </c>
    </row>
    <row r="64" spans="1:3" x14ac:dyDescent="0.25">
      <c r="A64" s="1">
        <v>14116</v>
      </c>
      <c r="B64" s="1" t="s">
        <v>8</v>
      </c>
      <c r="C64">
        <f>LOOKUP(B64,{"date","everyday","formal affair","other","party","vacation","wedding","work";1,2,3,4,5,6,7,8})</f>
        <v>1</v>
      </c>
    </row>
    <row r="65" spans="1:3" x14ac:dyDescent="0.25">
      <c r="A65" s="1">
        <v>2104</v>
      </c>
      <c r="B65" s="1" t="s">
        <v>8</v>
      </c>
      <c r="C65">
        <f>LOOKUP(B65,{"date","everyday","formal affair","other","party","vacation","wedding","work";1,2,3,4,5,6,7,8})</f>
        <v>1</v>
      </c>
    </row>
    <row r="66" spans="1:3" x14ac:dyDescent="0.25">
      <c r="A66" s="1">
        <v>1273</v>
      </c>
      <c r="B66" s="1" t="s">
        <v>8</v>
      </c>
      <c r="C66">
        <f>LOOKUP(B66,{"date","everyday","formal affair","other","party","vacation","wedding","work";1,2,3,4,5,6,7,8})</f>
        <v>1</v>
      </c>
    </row>
    <row r="67" spans="1:3" x14ac:dyDescent="0.25">
      <c r="A67" s="1">
        <v>9525</v>
      </c>
      <c r="B67" s="1" t="s">
        <v>8</v>
      </c>
      <c r="C67">
        <f>LOOKUP(B67,{"date","everyday","formal affair","other","party","vacation","wedding","work";1,2,3,4,5,6,7,8})</f>
        <v>1</v>
      </c>
    </row>
    <row r="68" spans="1:3" x14ac:dyDescent="0.25">
      <c r="A68" s="1">
        <v>8951</v>
      </c>
      <c r="B68" s="1" t="s">
        <v>8</v>
      </c>
      <c r="C68">
        <f>LOOKUP(B68,{"date","everyday","formal affair","other","party","vacation","wedding","work";1,2,3,4,5,6,7,8})</f>
        <v>1</v>
      </c>
    </row>
    <row r="69" spans="1:3" x14ac:dyDescent="0.25">
      <c r="A69" s="1">
        <v>2574</v>
      </c>
      <c r="B69" s="1" t="s">
        <v>8</v>
      </c>
      <c r="C69">
        <f>LOOKUP(B69,{"date","everyday","formal affair","other","party","vacation","wedding","work";1,2,3,4,5,6,7,8})</f>
        <v>1</v>
      </c>
    </row>
    <row r="70" spans="1:3" x14ac:dyDescent="0.25">
      <c r="A70" s="1">
        <v>43079</v>
      </c>
      <c r="B70" s="1" t="s">
        <v>8</v>
      </c>
      <c r="C70">
        <f>LOOKUP(B70,{"date","everyday","formal affair","other","party","vacation","wedding","work";1,2,3,4,5,6,7,8})</f>
        <v>1</v>
      </c>
    </row>
    <row r="71" spans="1:3" x14ac:dyDescent="0.25">
      <c r="A71" s="1">
        <v>14285</v>
      </c>
      <c r="B71" s="1" t="s">
        <v>8</v>
      </c>
      <c r="C71">
        <f>LOOKUP(B71,{"date","everyday","formal affair","other","party","vacation","wedding","work";1,2,3,4,5,6,7,8})</f>
        <v>1</v>
      </c>
    </row>
    <row r="72" spans="1:3" x14ac:dyDescent="0.25">
      <c r="A72" s="1">
        <v>46194</v>
      </c>
      <c r="B72" s="1" t="s">
        <v>8</v>
      </c>
      <c r="C72">
        <f>LOOKUP(B72,{"date","everyday","formal affair","other","party","vacation","wedding","work";1,2,3,4,5,6,7,8})</f>
        <v>1</v>
      </c>
    </row>
    <row r="73" spans="1:3" x14ac:dyDescent="0.25">
      <c r="A73" s="1">
        <v>28148</v>
      </c>
      <c r="B73" s="1" t="s">
        <v>8</v>
      </c>
      <c r="C73">
        <f>LOOKUP(B73,{"date","everyday","formal affair","other","party","vacation","wedding","work";1,2,3,4,5,6,7,8})</f>
        <v>1</v>
      </c>
    </row>
    <row r="74" spans="1:3" x14ac:dyDescent="0.25">
      <c r="A74" s="1">
        <v>7964</v>
      </c>
      <c r="B74" s="1" t="s">
        <v>8</v>
      </c>
      <c r="C74">
        <f>LOOKUP(B74,{"date","everyday","formal affair","other","party","vacation","wedding","work";1,2,3,4,5,6,7,8})</f>
        <v>1</v>
      </c>
    </row>
    <row r="75" spans="1:3" x14ac:dyDescent="0.25">
      <c r="A75" s="1">
        <v>32254</v>
      </c>
      <c r="B75" s="1" t="s">
        <v>8</v>
      </c>
      <c r="C75">
        <f>LOOKUP(B75,{"date","everyday","formal affair","other","party","vacation","wedding","work";1,2,3,4,5,6,7,8})</f>
        <v>1</v>
      </c>
    </row>
    <row r="76" spans="1:3" x14ac:dyDescent="0.25">
      <c r="A76" s="1">
        <v>3688</v>
      </c>
      <c r="B76" s="1" t="s">
        <v>8</v>
      </c>
      <c r="C76">
        <f>LOOKUP(B76,{"date","everyday","formal affair","other","party","vacation","wedding","work";1,2,3,4,5,6,7,8})</f>
        <v>1</v>
      </c>
    </row>
    <row r="77" spans="1:3" x14ac:dyDescent="0.25">
      <c r="A77" s="1">
        <v>7611</v>
      </c>
      <c r="B77" s="1" t="s">
        <v>8</v>
      </c>
      <c r="C77">
        <f>LOOKUP(B77,{"date","everyday","formal affair","other","party","vacation","wedding","work";1,2,3,4,5,6,7,8})</f>
        <v>1</v>
      </c>
    </row>
    <row r="78" spans="1:3" x14ac:dyDescent="0.25">
      <c r="A78" s="1">
        <v>3532</v>
      </c>
      <c r="B78" s="1" t="s">
        <v>8</v>
      </c>
      <c r="C78">
        <f>LOOKUP(B78,{"date","everyday","formal affair","other","party","vacation","wedding","work";1,2,3,4,5,6,7,8})</f>
        <v>1</v>
      </c>
    </row>
    <row r="79" spans="1:3" x14ac:dyDescent="0.25">
      <c r="A79" s="1">
        <v>41709</v>
      </c>
      <c r="B79" s="1" t="s">
        <v>8</v>
      </c>
      <c r="C79">
        <f>LOOKUP(B79,{"date","everyday","formal affair","other","party","vacation","wedding","work";1,2,3,4,5,6,7,8})</f>
        <v>1</v>
      </c>
    </row>
    <row r="80" spans="1:3" x14ac:dyDescent="0.25">
      <c r="A80" s="1">
        <v>1015</v>
      </c>
      <c r="B80" s="1" t="s">
        <v>8</v>
      </c>
      <c r="C80">
        <f>LOOKUP(B80,{"date","everyday","formal affair","other","party","vacation","wedding","work";1,2,3,4,5,6,7,8})</f>
        <v>1</v>
      </c>
    </row>
    <row r="81" spans="1:3" x14ac:dyDescent="0.25">
      <c r="A81" s="1">
        <v>1107</v>
      </c>
      <c r="B81" s="1" t="s">
        <v>8</v>
      </c>
      <c r="C81">
        <f>LOOKUP(B81,{"date","everyday","formal affair","other","party","vacation","wedding","work";1,2,3,4,5,6,7,8})</f>
        <v>1</v>
      </c>
    </row>
    <row r="82" spans="1:3" x14ac:dyDescent="0.25">
      <c r="A82" s="1">
        <v>35217</v>
      </c>
      <c r="B82" s="1" t="s">
        <v>8</v>
      </c>
      <c r="C82">
        <f>LOOKUP(B82,{"date","everyday","formal affair","other","party","vacation","wedding","work";1,2,3,4,5,6,7,8})</f>
        <v>1</v>
      </c>
    </row>
    <row r="83" spans="1:3" x14ac:dyDescent="0.25">
      <c r="A83" s="1">
        <v>17691</v>
      </c>
      <c r="B83" s="1" t="s">
        <v>8</v>
      </c>
      <c r="C83">
        <f>LOOKUP(B83,{"date","everyday","formal affair","other","party","vacation","wedding","work";1,2,3,4,5,6,7,8})</f>
        <v>1</v>
      </c>
    </row>
    <row r="84" spans="1:3" x14ac:dyDescent="0.25">
      <c r="A84" s="1">
        <v>6432</v>
      </c>
      <c r="B84" s="1" t="s">
        <v>8</v>
      </c>
      <c r="C84">
        <f>LOOKUP(B84,{"date","everyday","formal affair","other","party","vacation","wedding","work";1,2,3,4,5,6,7,8})</f>
        <v>1</v>
      </c>
    </row>
    <row r="85" spans="1:3" x14ac:dyDescent="0.25">
      <c r="A85" s="1">
        <v>6120</v>
      </c>
      <c r="B85" s="1" t="s">
        <v>8</v>
      </c>
      <c r="C85">
        <f>LOOKUP(B85,{"date","everyday","formal affair","other","party","vacation","wedding","work";1,2,3,4,5,6,7,8})</f>
        <v>1</v>
      </c>
    </row>
    <row r="86" spans="1:3" x14ac:dyDescent="0.25">
      <c r="A86" s="1">
        <v>3196</v>
      </c>
      <c r="B86" s="1" t="s">
        <v>8</v>
      </c>
      <c r="C86">
        <f>LOOKUP(B86,{"date","everyday","formal affair","other","party","vacation","wedding","work";1,2,3,4,5,6,7,8})</f>
        <v>1</v>
      </c>
    </row>
    <row r="87" spans="1:3" x14ac:dyDescent="0.25">
      <c r="A87" s="1">
        <v>9544</v>
      </c>
      <c r="B87" s="1" t="s">
        <v>8</v>
      </c>
      <c r="C87">
        <f>LOOKUP(B87,{"date","everyday","formal affair","other","party","vacation","wedding","work";1,2,3,4,5,6,7,8})</f>
        <v>1</v>
      </c>
    </row>
    <row r="88" spans="1:3" x14ac:dyDescent="0.25">
      <c r="A88" s="1">
        <v>28103</v>
      </c>
      <c r="B88" s="1" t="s">
        <v>8</v>
      </c>
      <c r="C88">
        <f>LOOKUP(B88,{"date","everyday","formal affair","other","party","vacation","wedding","work";1,2,3,4,5,6,7,8})</f>
        <v>1</v>
      </c>
    </row>
    <row r="89" spans="1:3" x14ac:dyDescent="0.25">
      <c r="A89" s="1">
        <v>24089</v>
      </c>
      <c r="B89" s="1" t="s">
        <v>8</v>
      </c>
      <c r="C89">
        <f>LOOKUP(B89,{"date","everyday","formal affair","other","party","vacation","wedding","work";1,2,3,4,5,6,7,8})</f>
        <v>1</v>
      </c>
    </row>
    <row r="90" spans="1:3" x14ac:dyDescent="0.25">
      <c r="A90" s="1">
        <v>16235</v>
      </c>
      <c r="B90" s="1" t="s">
        <v>8</v>
      </c>
      <c r="C90">
        <f>LOOKUP(B90,{"date","everyday","formal affair","other","party","vacation","wedding","work";1,2,3,4,5,6,7,8})</f>
        <v>1</v>
      </c>
    </row>
    <row r="91" spans="1:3" x14ac:dyDescent="0.25">
      <c r="A91" s="1">
        <v>11446</v>
      </c>
      <c r="B91" s="1" t="s">
        <v>8</v>
      </c>
      <c r="C91">
        <f>LOOKUP(B91,{"date","everyday","formal affair","other","party","vacation","wedding","work";1,2,3,4,5,6,7,8})</f>
        <v>1</v>
      </c>
    </row>
    <row r="92" spans="1:3" x14ac:dyDescent="0.25">
      <c r="A92" s="1">
        <v>18</v>
      </c>
      <c r="B92" s="1" t="s">
        <v>8</v>
      </c>
      <c r="C92">
        <f>LOOKUP(B92,{"date","everyday","formal affair","other","party","vacation","wedding","work";1,2,3,4,5,6,7,8})</f>
        <v>1</v>
      </c>
    </row>
    <row r="93" spans="1:3" x14ac:dyDescent="0.25">
      <c r="A93" s="1">
        <v>4655</v>
      </c>
      <c r="B93" s="1" t="s">
        <v>8</v>
      </c>
      <c r="C93">
        <f>LOOKUP(B93,{"date","everyday","formal affair","other","party","vacation","wedding","work";1,2,3,4,5,6,7,8})</f>
        <v>1</v>
      </c>
    </row>
    <row r="94" spans="1:3" x14ac:dyDescent="0.25">
      <c r="A94" s="1">
        <v>27395</v>
      </c>
      <c r="B94" s="1" t="s">
        <v>8</v>
      </c>
      <c r="C94">
        <f>LOOKUP(B94,{"date","everyday","formal affair","other","party","vacation","wedding","work";1,2,3,4,5,6,7,8})</f>
        <v>1</v>
      </c>
    </row>
    <row r="95" spans="1:3" x14ac:dyDescent="0.25">
      <c r="A95" s="1">
        <v>62905</v>
      </c>
      <c r="B95" s="1" t="s">
        <v>8</v>
      </c>
      <c r="C95">
        <f>LOOKUP(B95,{"date","everyday","formal affair","other","party","vacation","wedding","work";1,2,3,4,5,6,7,8})</f>
        <v>1</v>
      </c>
    </row>
    <row r="96" spans="1:3" x14ac:dyDescent="0.25">
      <c r="A96" s="1">
        <v>8186</v>
      </c>
      <c r="B96" s="1" t="s">
        <v>8</v>
      </c>
      <c r="C96">
        <f>LOOKUP(B96,{"date","everyday","formal affair","other","party","vacation","wedding","work";1,2,3,4,5,6,7,8})</f>
        <v>1</v>
      </c>
    </row>
    <row r="97" spans="1:3" x14ac:dyDescent="0.25">
      <c r="A97" s="1">
        <v>8495</v>
      </c>
      <c r="B97" s="1" t="s">
        <v>8</v>
      </c>
      <c r="C97">
        <f>LOOKUP(B97,{"date","everyday","formal affair","other","party","vacation","wedding","work";1,2,3,4,5,6,7,8})</f>
        <v>1</v>
      </c>
    </row>
    <row r="98" spans="1:3" x14ac:dyDescent="0.25">
      <c r="A98" s="1">
        <v>2765</v>
      </c>
      <c r="B98" s="1" t="s">
        <v>8</v>
      </c>
      <c r="C98">
        <f>LOOKUP(B98,{"date","everyday","formal affair","other","party","vacation","wedding","work";1,2,3,4,5,6,7,8})</f>
        <v>1</v>
      </c>
    </row>
    <row r="99" spans="1:3" x14ac:dyDescent="0.25">
      <c r="A99" s="1">
        <v>3015</v>
      </c>
      <c r="B99" s="1" t="s">
        <v>8</v>
      </c>
      <c r="C99">
        <f>LOOKUP(B99,{"date","everyday","formal affair","other","party","vacation","wedding","work";1,2,3,4,5,6,7,8})</f>
        <v>1</v>
      </c>
    </row>
    <row r="100" spans="1:3" x14ac:dyDescent="0.25">
      <c r="A100" s="1">
        <v>2246</v>
      </c>
      <c r="B100" s="1" t="s">
        <v>8</v>
      </c>
      <c r="C100">
        <f>LOOKUP(B100,{"date","everyday","formal affair","other","party","vacation","wedding","work";1,2,3,4,5,6,7,8})</f>
        <v>1</v>
      </c>
    </row>
    <row r="101" spans="1:3" x14ac:dyDescent="0.25">
      <c r="A101" s="1">
        <v>45991</v>
      </c>
      <c r="B101" s="1" t="s">
        <v>8</v>
      </c>
      <c r="C101">
        <f>LOOKUP(B101,{"date","everyday","formal affair","other","party","vacation","wedding","work";1,2,3,4,5,6,7,8})</f>
        <v>1</v>
      </c>
    </row>
    <row r="102" spans="1:3" x14ac:dyDescent="0.25">
      <c r="A102" s="1">
        <v>47327</v>
      </c>
      <c r="B102" s="1" t="s">
        <v>8</v>
      </c>
      <c r="C102">
        <f>LOOKUP(B102,{"date","everyday","formal affair","other","party","vacation","wedding","work";1,2,3,4,5,6,7,8})</f>
        <v>1</v>
      </c>
    </row>
    <row r="103" spans="1:3" x14ac:dyDescent="0.25">
      <c r="A103" s="1">
        <v>8627</v>
      </c>
      <c r="B103" s="1" t="s">
        <v>8</v>
      </c>
      <c r="C103">
        <f>LOOKUP(B103,{"date","everyday","formal affair","other","party","vacation","wedding","work";1,2,3,4,5,6,7,8})</f>
        <v>1</v>
      </c>
    </row>
    <row r="104" spans="1:3" x14ac:dyDescent="0.25">
      <c r="A104" s="1">
        <v>41708</v>
      </c>
      <c r="B104" s="1" t="s">
        <v>8</v>
      </c>
      <c r="C104">
        <f>LOOKUP(B104,{"date","everyday","formal affair","other","party","vacation","wedding","work";1,2,3,4,5,6,7,8})</f>
        <v>1</v>
      </c>
    </row>
    <row r="105" spans="1:3" x14ac:dyDescent="0.25">
      <c r="A105" s="1">
        <v>5756</v>
      </c>
      <c r="B105" s="1" t="s">
        <v>8</v>
      </c>
      <c r="C105">
        <f>LOOKUP(B105,{"date","everyday","formal affair","other","party","vacation","wedding","work";1,2,3,4,5,6,7,8})</f>
        <v>1</v>
      </c>
    </row>
    <row r="106" spans="1:3" x14ac:dyDescent="0.25">
      <c r="A106" s="1">
        <v>23957</v>
      </c>
      <c r="B106" s="1" t="s">
        <v>8</v>
      </c>
      <c r="C106">
        <f>LOOKUP(B106,{"date","everyday","formal affair","other","party","vacation","wedding","work";1,2,3,4,5,6,7,8})</f>
        <v>1</v>
      </c>
    </row>
    <row r="107" spans="1:3" x14ac:dyDescent="0.25">
      <c r="A107" s="1">
        <v>31527</v>
      </c>
      <c r="B107" s="1" t="s">
        <v>8</v>
      </c>
      <c r="C107">
        <f>LOOKUP(B107,{"date","everyday","formal affair","other","party","vacation","wedding","work";1,2,3,4,5,6,7,8})</f>
        <v>1</v>
      </c>
    </row>
    <row r="108" spans="1:3" x14ac:dyDescent="0.25">
      <c r="A108" s="1">
        <v>41051</v>
      </c>
      <c r="B108" s="1" t="s">
        <v>8</v>
      </c>
      <c r="C108">
        <f>LOOKUP(B108,{"date","everyday","formal affair","other","party","vacation","wedding","work";1,2,3,4,5,6,7,8})</f>
        <v>1</v>
      </c>
    </row>
    <row r="109" spans="1:3" x14ac:dyDescent="0.25">
      <c r="A109" s="1">
        <v>730</v>
      </c>
      <c r="B109" s="1" t="s">
        <v>8</v>
      </c>
      <c r="C109">
        <f>LOOKUP(B109,{"date","everyday","formal affair","other","party","vacation","wedding","work";1,2,3,4,5,6,7,8})</f>
        <v>1</v>
      </c>
    </row>
    <row r="110" spans="1:3" x14ac:dyDescent="0.25">
      <c r="A110" s="1">
        <v>34918</v>
      </c>
      <c r="B110" s="1" t="s">
        <v>8</v>
      </c>
      <c r="C110">
        <f>LOOKUP(B110,{"date","everyday","formal affair","other","party","vacation","wedding","work";1,2,3,4,5,6,7,8})</f>
        <v>1</v>
      </c>
    </row>
    <row r="111" spans="1:3" x14ac:dyDescent="0.25">
      <c r="A111" s="1">
        <v>33060</v>
      </c>
      <c r="B111" s="1" t="s">
        <v>8</v>
      </c>
      <c r="C111">
        <f>LOOKUP(B111,{"date","everyday","formal affair","other","party","vacation","wedding","work";1,2,3,4,5,6,7,8})</f>
        <v>1</v>
      </c>
    </row>
    <row r="112" spans="1:3" x14ac:dyDescent="0.25">
      <c r="A112" s="1">
        <v>23240</v>
      </c>
      <c r="B112" s="1" t="s">
        <v>8</v>
      </c>
      <c r="C112">
        <f>LOOKUP(B112,{"date","everyday","formal affair","other","party","vacation","wedding","work";1,2,3,4,5,6,7,8})</f>
        <v>1</v>
      </c>
    </row>
    <row r="113" spans="1:3" x14ac:dyDescent="0.25">
      <c r="A113" s="1">
        <v>27943</v>
      </c>
      <c r="B113" s="1" t="s">
        <v>8</v>
      </c>
      <c r="C113">
        <f>LOOKUP(B113,{"date","everyday","formal affair","other","party","vacation","wedding","work";1,2,3,4,5,6,7,8})</f>
        <v>1</v>
      </c>
    </row>
    <row r="114" spans="1:3" x14ac:dyDescent="0.25">
      <c r="A114" s="1">
        <v>51530</v>
      </c>
      <c r="B114" s="1" t="s">
        <v>8</v>
      </c>
      <c r="C114">
        <f>LOOKUP(B114,{"date","everyday","formal affair","other","party","vacation","wedding","work";1,2,3,4,5,6,7,8})</f>
        <v>1</v>
      </c>
    </row>
    <row r="115" spans="1:3" x14ac:dyDescent="0.25">
      <c r="A115" s="1">
        <v>10176</v>
      </c>
      <c r="B115" s="1" t="s">
        <v>8</v>
      </c>
      <c r="C115">
        <f>LOOKUP(B115,{"date","everyday","formal affair","other","party","vacation","wedding","work";1,2,3,4,5,6,7,8})</f>
        <v>1</v>
      </c>
    </row>
    <row r="116" spans="1:3" x14ac:dyDescent="0.25">
      <c r="A116" s="1">
        <v>5176</v>
      </c>
      <c r="B116" s="1" t="s">
        <v>8</v>
      </c>
      <c r="C116">
        <f>LOOKUP(B116,{"date","everyday","formal affair","other","party","vacation","wedding","work";1,2,3,4,5,6,7,8})</f>
        <v>1</v>
      </c>
    </row>
    <row r="117" spans="1:3" x14ac:dyDescent="0.25">
      <c r="A117" s="1">
        <v>56191</v>
      </c>
      <c r="B117" s="1" t="s">
        <v>8</v>
      </c>
      <c r="C117">
        <f>LOOKUP(B117,{"date","everyday","formal affair","other","party","vacation","wedding","work";1,2,3,4,5,6,7,8})</f>
        <v>1</v>
      </c>
    </row>
    <row r="118" spans="1:3" x14ac:dyDescent="0.25">
      <c r="A118" s="1">
        <v>63237</v>
      </c>
      <c r="B118" s="1" t="s">
        <v>8</v>
      </c>
      <c r="C118">
        <f>LOOKUP(B118,{"date","everyday","formal affair","other","party","vacation","wedding","work";1,2,3,4,5,6,7,8})</f>
        <v>1</v>
      </c>
    </row>
    <row r="119" spans="1:3" x14ac:dyDescent="0.25">
      <c r="A119" s="1">
        <v>5118</v>
      </c>
      <c r="B119" s="1" t="s">
        <v>8</v>
      </c>
      <c r="C119">
        <f>LOOKUP(B119,{"date","everyday","formal affair","other","party","vacation","wedding","work";1,2,3,4,5,6,7,8})</f>
        <v>1</v>
      </c>
    </row>
    <row r="120" spans="1:3" x14ac:dyDescent="0.25">
      <c r="A120" s="1">
        <v>13229</v>
      </c>
      <c r="B120" s="1" t="s">
        <v>8</v>
      </c>
      <c r="C120">
        <f>LOOKUP(B120,{"date","everyday","formal affair","other","party","vacation","wedding","work";1,2,3,4,5,6,7,8})</f>
        <v>1</v>
      </c>
    </row>
    <row r="121" spans="1:3" x14ac:dyDescent="0.25">
      <c r="A121" s="1">
        <v>3471</v>
      </c>
      <c r="B121" s="1" t="s">
        <v>8</v>
      </c>
      <c r="C121">
        <f>LOOKUP(B121,{"date","everyday","formal affair","other","party","vacation","wedding","work";1,2,3,4,5,6,7,8})</f>
        <v>1</v>
      </c>
    </row>
    <row r="122" spans="1:3" x14ac:dyDescent="0.25">
      <c r="A122" s="1">
        <v>29729</v>
      </c>
      <c r="B122" s="1" t="s">
        <v>8</v>
      </c>
      <c r="C122">
        <f>LOOKUP(B122,{"date","everyday","formal affair","other","party","vacation","wedding","work";1,2,3,4,5,6,7,8})</f>
        <v>1</v>
      </c>
    </row>
    <row r="123" spans="1:3" x14ac:dyDescent="0.25">
      <c r="A123" s="1">
        <v>22881</v>
      </c>
      <c r="B123" s="1" t="s">
        <v>8</v>
      </c>
      <c r="C123">
        <f>LOOKUP(B123,{"date","everyday","formal affair","other","party","vacation","wedding","work";1,2,3,4,5,6,7,8})</f>
        <v>1</v>
      </c>
    </row>
    <row r="124" spans="1:3" x14ac:dyDescent="0.25">
      <c r="A124" s="1">
        <v>20036</v>
      </c>
      <c r="B124" s="1" t="s">
        <v>8</v>
      </c>
      <c r="C124">
        <f>LOOKUP(B124,{"date","everyday","formal affair","other","party","vacation","wedding","work";1,2,3,4,5,6,7,8})</f>
        <v>1</v>
      </c>
    </row>
    <row r="125" spans="1:3" x14ac:dyDescent="0.25">
      <c r="A125" s="1">
        <v>57491</v>
      </c>
      <c r="B125" s="1" t="s">
        <v>8</v>
      </c>
      <c r="C125">
        <f>LOOKUP(B125,{"date","everyday","formal affair","other","party","vacation","wedding","work";1,2,3,4,5,6,7,8})</f>
        <v>1</v>
      </c>
    </row>
    <row r="126" spans="1:3" x14ac:dyDescent="0.25">
      <c r="A126" s="1">
        <v>6248</v>
      </c>
      <c r="B126" s="1" t="s">
        <v>8</v>
      </c>
      <c r="C126">
        <f>LOOKUP(B126,{"date","everyday","formal affair","other","party","vacation","wedding","work";1,2,3,4,5,6,7,8})</f>
        <v>1</v>
      </c>
    </row>
    <row r="127" spans="1:3" x14ac:dyDescent="0.25">
      <c r="A127" s="1">
        <v>54878</v>
      </c>
      <c r="B127" s="1" t="s">
        <v>8</v>
      </c>
      <c r="C127">
        <f>LOOKUP(B127,{"date","everyday","formal affair","other","party","vacation","wedding","work";1,2,3,4,5,6,7,8})</f>
        <v>1</v>
      </c>
    </row>
    <row r="128" spans="1:3" x14ac:dyDescent="0.25">
      <c r="A128" s="1">
        <v>15145</v>
      </c>
      <c r="B128" s="1" t="s">
        <v>8</v>
      </c>
      <c r="C128">
        <f>LOOKUP(B128,{"date","everyday","formal affair","other","party","vacation","wedding","work";1,2,3,4,5,6,7,8})</f>
        <v>1</v>
      </c>
    </row>
    <row r="129" spans="1:3" x14ac:dyDescent="0.25">
      <c r="A129" s="1">
        <v>23388</v>
      </c>
      <c r="B129" s="1" t="s">
        <v>8</v>
      </c>
      <c r="C129">
        <f>LOOKUP(B129,{"date","everyday","formal affair","other","party","vacation","wedding","work";1,2,3,4,5,6,7,8})</f>
        <v>1</v>
      </c>
    </row>
    <row r="130" spans="1:3" x14ac:dyDescent="0.25">
      <c r="A130" s="1">
        <v>19478</v>
      </c>
      <c r="B130" s="1" t="s">
        <v>8</v>
      </c>
      <c r="C130">
        <f>LOOKUP(B130,{"date","everyday","formal affair","other","party","vacation","wedding","work";1,2,3,4,5,6,7,8})</f>
        <v>1</v>
      </c>
    </row>
    <row r="131" spans="1:3" x14ac:dyDescent="0.25">
      <c r="A131" s="1">
        <v>11015</v>
      </c>
      <c r="B131" s="1" t="s">
        <v>8</v>
      </c>
      <c r="C131">
        <f>LOOKUP(B131,{"date","everyday","formal affair","other","party","vacation","wedding","work";1,2,3,4,5,6,7,8})</f>
        <v>1</v>
      </c>
    </row>
    <row r="132" spans="1:3" x14ac:dyDescent="0.25">
      <c r="A132" s="1">
        <v>6331</v>
      </c>
      <c r="B132" s="1" t="s">
        <v>8</v>
      </c>
      <c r="C132">
        <f>LOOKUP(B132,{"date","everyday","formal affair","other","party","vacation","wedding","work";1,2,3,4,5,6,7,8})</f>
        <v>1</v>
      </c>
    </row>
    <row r="133" spans="1:3" x14ac:dyDescent="0.25">
      <c r="A133" s="1">
        <v>9965</v>
      </c>
      <c r="B133" s="1" t="s">
        <v>8</v>
      </c>
      <c r="C133">
        <f>LOOKUP(B133,{"date","everyday","formal affair","other","party","vacation","wedding","work";1,2,3,4,5,6,7,8})</f>
        <v>1</v>
      </c>
    </row>
    <row r="134" spans="1:3" x14ac:dyDescent="0.25">
      <c r="A134" s="1">
        <v>30853</v>
      </c>
      <c r="B134" s="1" t="s">
        <v>8</v>
      </c>
      <c r="C134">
        <f>LOOKUP(B134,{"date","everyday","formal affair","other","party","vacation","wedding","work";1,2,3,4,5,6,7,8})</f>
        <v>1</v>
      </c>
    </row>
    <row r="135" spans="1:3" x14ac:dyDescent="0.25">
      <c r="A135" s="1">
        <v>1167</v>
      </c>
      <c r="B135" s="1" t="s">
        <v>8</v>
      </c>
      <c r="C135">
        <f>LOOKUP(B135,{"date","everyday","formal affair","other","party","vacation","wedding","work";1,2,3,4,5,6,7,8})</f>
        <v>1</v>
      </c>
    </row>
    <row r="136" spans="1:3" x14ac:dyDescent="0.25">
      <c r="A136" s="1">
        <v>4492</v>
      </c>
      <c r="B136" s="1" t="s">
        <v>8</v>
      </c>
      <c r="C136">
        <f>LOOKUP(B136,{"date","everyday","formal affair","other","party","vacation","wedding","work";1,2,3,4,5,6,7,8})</f>
        <v>1</v>
      </c>
    </row>
    <row r="137" spans="1:3" x14ac:dyDescent="0.25">
      <c r="A137" s="1">
        <v>5876</v>
      </c>
      <c r="B137" s="1" t="s">
        <v>8</v>
      </c>
      <c r="C137">
        <f>LOOKUP(B137,{"date","everyday","formal affair","other","party","vacation","wedding","work";1,2,3,4,5,6,7,8})</f>
        <v>1</v>
      </c>
    </row>
    <row r="138" spans="1:3" x14ac:dyDescent="0.25">
      <c r="A138" s="1">
        <v>8045</v>
      </c>
      <c r="B138" s="1" t="s">
        <v>8</v>
      </c>
      <c r="C138">
        <f>LOOKUP(B138,{"date","everyday","formal affair","other","party","vacation","wedding","work";1,2,3,4,5,6,7,8})</f>
        <v>1</v>
      </c>
    </row>
    <row r="139" spans="1:3" x14ac:dyDescent="0.25">
      <c r="A139" s="1">
        <v>15579</v>
      </c>
      <c r="B139" s="1" t="s">
        <v>8</v>
      </c>
      <c r="C139">
        <f>LOOKUP(B139,{"date","everyday","formal affair","other","party","vacation","wedding","work";1,2,3,4,5,6,7,8})</f>
        <v>1</v>
      </c>
    </row>
    <row r="140" spans="1:3" x14ac:dyDescent="0.25">
      <c r="A140" s="1">
        <v>1808</v>
      </c>
      <c r="B140" s="1" t="s">
        <v>8</v>
      </c>
      <c r="C140">
        <f>LOOKUP(B140,{"date","everyday","formal affair","other","party","vacation","wedding","work";1,2,3,4,5,6,7,8})</f>
        <v>1</v>
      </c>
    </row>
    <row r="141" spans="1:3" x14ac:dyDescent="0.25">
      <c r="A141" s="1">
        <v>2418</v>
      </c>
      <c r="B141" s="1" t="s">
        <v>8</v>
      </c>
      <c r="C141">
        <f>LOOKUP(B141,{"date","everyday","formal affair","other","party","vacation","wedding","work";1,2,3,4,5,6,7,8})</f>
        <v>1</v>
      </c>
    </row>
    <row r="142" spans="1:3" x14ac:dyDescent="0.25">
      <c r="A142" s="1">
        <v>5210</v>
      </c>
      <c r="B142" s="1" t="s">
        <v>8</v>
      </c>
      <c r="C142">
        <f>LOOKUP(B142,{"date","everyday","formal affair","other","party","vacation","wedding","work";1,2,3,4,5,6,7,8})</f>
        <v>1</v>
      </c>
    </row>
    <row r="143" spans="1:3" x14ac:dyDescent="0.25">
      <c r="A143" s="1">
        <v>22870</v>
      </c>
      <c r="B143" s="1" t="s">
        <v>8</v>
      </c>
      <c r="C143">
        <f>LOOKUP(B143,{"date","everyday","formal affair","other","party","vacation","wedding","work";1,2,3,4,5,6,7,8})</f>
        <v>1</v>
      </c>
    </row>
    <row r="144" spans="1:3" x14ac:dyDescent="0.25">
      <c r="A144" s="1">
        <v>8168</v>
      </c>
      <c r="B144" s="1" t="s">
        <v>8</v>
      </c>
      <c r="C144">
        <f>LOOKUP(B144,{"date","everyday","formal affair","other","party","vacation","wedding","work";1,2,3,4,5,6,7,8})</f>
        <v>1</v>
      </c>
    </row>
    <row r="145" spans="1:3" x14ac:dyDescent="0.25">
      <c r="A145" s="1">
        <v>7488</v>
      </c>
      <c r="B145" s="1" t="s">
        <v>8</v>
      </c>
      <c r="C145">
        <f>LOOKUP(B145,{"date","everyday","formal affair","other","party","vacation","wedding","work";1,2,3,4,5,6,7,8})</f>
        <v>1</v>
      </c>
    </row>
    <row r="146" spans="1:3" x14ac:dyDescent="0.25">
      <c r="A146" s="1">
        <v>16959</v>
      </c>
      <c r="B146" s="1" t="s">
        <v>8</v>
      </c>
      <c r="C146">
        <f>LOOKUP(B146,{"date","everyday","formal affair","other","party","vacation","wedding","work";1,2,3,4,5,6,7,8})</f>
        <v>1</v>
      </c>
    </row>
    <row r="147" spans="1:3" x14ac:dyDescent="0.25">
      <c r="A147" s="1">
        <v>30262</v>
      </c>
      <c r="B147" s="1" t="s">
        <v>8</v>
      </c>
      <c r="C147">
        <f>LOOKUP(B147,{"date","everyday","formal affair","other","party","vacation","wedding","work";1,2,3,4,5,6,7,8})</f>
        <v>1</v>
      </c>
    </row>
    <row r="148" spans="1:3" x14ac:dyDescent="0.25">
      <c r="A148" s="1">
        <v>34872</v>
      </c>
      <c r="B148" s="1" t="s">
        <v>8</v>
      </c>
      <c r="C148">
        <f>LOOKUP(B148,{"date","everyday","formal affair","other","party","vacation","wedding","work";1,2,3,4,5,6,7,8})</f>
        <v>1</v>
      </c>
    </row>
    <row r="149" spans="1:3" x14ac:dyDescent="0.25">
      <c r="A149" s="1">
        <v>46946</v>
      </c>
      <c r="B149" s="1" t="s">
        <v>8</v>
      </c>
      <c r="C149">
        <f>LOOKUP(B149,{"date","everyday","formal affair","other","party","vacation","wedding","work";1,2,3,4,5,6,7,8})</f>
        <v>1</v>
      </c>
    </row>
    <row r="150" spans="1:3" x14ac:dyDescent="0.25">
      <c r="A150" s="1">
        <v>2472</v>
      </c>
      <c r="B150" s="1" t="s">
        <v>8</v>
      </c>
      <c r="C150">
        <f>LOOKUP(B150,{"date","everyday","formal affair","other","party","vacation","wedding","work";1,2,3,4,5,6,7,8})</f>
        <v>1</v>
      </c>
    </row>
    <row r="151" spans="1:3" x14ac:dyDescent="0.25">
      <c r="A151" s="1">
        <v>26525</v>
      </c>
      <c r="B151" s="1" t="s">
        <v>8</v>
      </c>
      <c r="C151">
        <f>LOOKUP(B151,{"date","everyday","formal affair","other","party","vacation","wedding","work";1,2,3,4,5,6,7,8})</f>
        <v>1</v>
      </c>
    </row>
    <row r="152" spans="1:3" x14ac:dyDescent="0.25">
      <c r="A152" s="1">
        <v>23125</v>
      </c>
      <c r="B152" s="1" t="s">
        <v>8</v>
      </c>
      <c r="C152">
        <f>LOOKUP(B152,{"date","everyday","formal affair","other","party","vacation","wedding","work";1,2,3,4,5,6,7,8})</f>
        <v>1</v>
      </c>
    </row>
    <row r="153" spans="1:3" x14ac:dyDescent="0.25">
      <c r="A153" s="1">
        <v>64213</v>
      </c>
      <c r="B153" s="1" t="s">
        <v>8</v>
      </c>
      <c r="C153">
        <f>LOOKUP(B153,{"date","everyday","formal affair","other","party","vacation","wedding","work";1,2,3,4,5,6,7,8})</f>
        <v>1</v>
      </c>
    </row>
    <row r="154" spans="1:3" x14ac:dyDescent="0.25">
      <c r="A154" s="1">
        <v>13473</v>
      </c>
      <c r="B154" s="1" t="s">
        <v>8</v>
      </c>
      <c r="C154">
        <f>LOOKUP(B154,{"date","everyday","formal affair","other","party","vacation","wedding","work";1,2,3,4,5,6,7,8})</f>
        <v>1</v>
      </c>
    </row>
    <row r="155" spans="1:3" x14ac:dyDescent="0.25">
      <c r="A155" s="1">
        <v>34601</v>
      </c>
      <c r="B155" s="1" t="s">
        <v>8</v>
      </c>
      <c r="C155">
        <f>LOOKUP(B155,{"date","everyday","formal affair","other","party","vacation","wedding","work";1,2,3,4,5,6,7,8})</f>
        <v>1</v>
      </c>
    </row>
    <row r="156" spans="1:3" x14ac:dyDescent="0.25">
      <c r="A156" s="1">
        <v>17190</v>
      </c>
      <c r="B156" s="1" t="s">
        <v>8</v>
      </c>
      <c r="C156">
        <f>LOOKUP(B156,{"date","everyday","formal affair","other","party","vacation","wedding","work";1,2,3,4,5,6,7,8})</f>
        <v>1</v>
      </c>
    </row>
    <row r="157" spans="1:3" x14ac:dyDescent="0.25">
      <c r="A157" s="1">
        <v>27607</v>
      </c>
      <c r="B157" s="1" t="s">
        <v>8</v>
      </c>
      <c r="C157">
        <f>LOOKUP(B157,{"date","everyday","formal affair","other","party","vacation","wedding","work";1,2,3,4,5,6,7,8})</f>
        <v>1</v>
      </c>
    </row>
    <row r="158" spans="1:3" x14ac:dyDescent="0.25">
      <c r="A158" s="1">
        <v>12784</v>
      </c>
      <c r="B158" s="1" t="s">
        <v>8</v>
      </c>
      <c r="C158">
        <f>LOOKUP(B158,{"date","everyday","formal affair","other","party","vacation","wedding","work";1,2,3,4,5,6,7,8})</f>
        <v>1</v>
      </c>
    </row>
    <row r="159" spans="1:3" x14ac:dyDescent="0.25">
      <c r="A159" s="1">
        <v>14488</v>
      </c>
      <c r="B159" s="1" t="s">
        <v>8</v>
      </c>
      <c r="C159">
        <f>LOOKUP(B159,{"date","everyday","formal affair","other","party","vacation","wedding","work";1,2,3,4,5,6,7,8})</f>
        <v>1</v>
      </c>
    </row>
    <row r="160" spans="1:3" x14ac:dyDescent="0.25">
      <c r="A160" s="1">
        <v>313</v>
      </c>
      <c r="B160" s="1" t="s">
        <v>8</v>
      </c>
      <c r="C160">
        <f>LOOKUP(B160,{"date","everyday","formal affair","other","party","vacation","wedding","work";1,2,3,4,5,6,7,8})</f>
        <v>1</v>
      </c>
    </row>
    <row r="161" spans="1:3" x14ac:dyDescent="0.25">
      <c r="A161" s="1">
        <v>15778</v>
      </c>
      <c r="B161" s="1" t="s">
        <v>8</v>
      </c>
      <c r="C161">
        <f>LOOKUP(B161,{"date","everyday","formal affair","other","party","vacation","wedding","work";1,2,3,4,5,6,7,8})</f>
        <v>1</v>
      </c>
    </row>
    <row r="162" spans="1:3" x14ac:dyDescent="0.25">
      <c r="A162" s="1">
        <v>250</v>
      </c>
      <c r="B162" s="1" t="s">
        <v>8</v>
      </c>
      <c r="C162">
        <f>LOOKUP(B162,{"date","everyday","formal affair","other","party","vacation","wedding","work";1,2,3,4,5,6,7,8})</f>
        <v>1</v>
      </c>
    </row>
    <row r="163" spans="1:3" x14ac:dyDescent="0.25">
      <c r="A163" s="1">
        <v>8642</v>
      </c>
      <c r="B163" s="1" t="s">
        <v>8</v>
      </c>
      <c r="C163">
        <f>LOOKUP(B163,{"date","everyday","formal affair","other","party","vacation","wedding","work";1,2,3,4,5,6,7,8})</f>
        <v>1</v>
      </c>
    </row>
    <row r="164" spans="1:3" x14ac:dyDescent="0.25">
      <c r="A164" s="1">
        <v>9869</v>
      </c>
      <c r="B164" s="1" t="s">
        <v>8</v>
      </c>
      <c r="C164">
        <f>LOOKUP(B164,{"date","everyday","formal affair","other","party","vacation","wedding","work";1,2,3,4,5,6,7,8})</f>
        <v>1</v>
      </c>
    </row>
    <row r="165" spans="1:3" x14ac:dyDescent="0.25">
      <c r="A165" s="1">
        <v>15793</v>
      </c>
      <c r="B165" s="1" t="s">
        <v>8</v>
      </c>
      <c r="C165">
        <f>LOOKUP(B165,{"date","everyday","formal affair","other","party","vacation","wedding","work";1,2,3,4,5,6,7,8})</f>
        <v>1</v>
      </c>
    </row>
    <row r="166" spans="1:3" x14ac:dyDescent="0.25">
      <c r="A166" s="1">
        <v>24936</v>
      </c>
      <c r="B166" s="1" t="s">
        <v>8</v>
      </c>
      <c r="C166">
        <f>LOOKUP(B166,{"date","everyday","formal affair","other","party","vacation","wedding","work";1,2,3,4,5,6,7,8})</f>
        <v>1</v>
      </c>
    </row>
    <row r="167" spans="1:3" x14ac:dyDescent="0.25">
      <c r="A167" s="1">
        <v>10878</v>
      </c>
      <c r="B167" s="1" t="s">
        <v>8</v>
      </c>
      <c r="C167">
        <f>LOOKUP(B167,{"date","everyday","formal affair","other","party","vacation","wedding","work";1,2,3,4,5,6,7,8})</f>
        <v>1</v>
      </c>
    </row>
    <row r="168" spans="1:3" x14ac:dyDescent="0.25">
      <c r="A168" s="1">
        <v>30786</v>
      </c>
      <c r="B168" s="1" t="s">
        <v>8</v>
      </c>
      <c r="C168">
        <f>LOOKUP(B168,{"date","everyday","formal affair","other","party","vacation","wedding","work";1,2,3,4,5,6,7,8})</f>
        <v>1</v>
      </c>
    </row>
    <row r="169" spans="1:3" x14ac:dyDescent="0.25">
      <c r="A169" s="1">
        <v>5878</v>
      </c>
      <c r="B169" s="1" t="s">
        <v>8</v>
      </c>
      <c r="C169">
        <f>LOOKUP(B169,{"date","everyday","formal affair","other","party","vacation","wedding","work";1,2,3,4,5,6,7,8})</f>
        <v>1</v>
      </c>
    </row>
    <row r="170" spans="1:3" x14ac:dyDescent="0.25">
      <c r="A170" s="1">
        <v>8828</v>
      </c>
      <c r="B170" s="1" t="s">
        <v>8</v>
      </c>
      <c r="C170">
        <f>LOOKUP(B170,{"date","everyday","formal affair","other","party","vacation","wedding","work";1,2,3,4,5,6,7,8})</f>
        <v>1</v>
      </c>
    </row>
    <row r="171" spans="1:3" x14ac:dyDescent="0.25">
      <c r="A171" s="1">
        <v>6636</v>
      </c>
      <c r="B171" s="1" t="s">
        <v>8</v>
      </c>
      <c r="C171">
        <f>LOOKUP(B171,{"date","everyday","formal affair","other","party","vacation","wedding","work";1,2,3,4,5,6,7,8})</f>
        <v>1</v>
      </c>
    </row>
    <row r="172" spans="1:3" x14ac:dyDescent="0.25">
      <c r="A172" s="1">
        <v>4418</v>
      </c>
      <c r="B172" s="1" t="s">
        <v>8</v>
      </c>
      <c r="C172">
        <f>LOOKUP(B172,{"date","everyday","formal affair","other","party","vacation","wedding","work";1,2,3,4,5,6,7,8})</f>
        <v>1</v>
      </c>
    </row>
    <row r="173" spans="1:3" x14ac:dyDescent="0.25">
      <c r="A173" s="1">
        <v>11543</v>
      </c>
      <c r="B173" s="1" t="s">
        <v>8</v>
      </c>
      <c r="C173">
        <f>LOOKUP(B173,{"date","everyday","formal affair","other","party","vacation","wedding","work";1,2,3,4,5,6,7,8})</f>
        <v>1</v>
      </c>
    </row>
    <row r="174" spans="1:3" x14ac:dyDescent="0.25">
      <c r="A174" s="1">
        <v>18210</v>
      </c>
      <c r="B174" s="1" t="s">
        <v>8</v>
      </c>
      <c r="C174">
        <f>LOOKUP(B174,{"date","everyday","formal affair","other","party","vacation","wedding","work";1,2,3,4,5,6,7,8})</f>
        <v>1</v>
      </c>
    </row>
    <row r="175" spans="1:3" x14ac:dyDescent="0.25">
      <c r="A175" s="1">
        <v>10885</v>
      </c>
      <c r="B175" s="1" t="s">
        <v>8</v>
      </c>
      <c r="C175">
        <f>LOOKUP(B175,{"date","everyday","formal affair","other","party","vacation","wedding","work";1,2,3,4,5,6,7,8})</f>
        <v>1</v>
      </c>
    </row>
    <row r="176" spans="1:3" x14ac:dyDescent="0.25">
      <c r="A176" s="1">
        <v>6131</v>
      </c>
      <c r="B176" s="1" t="s">
        <v>8</v>
      </c>
      <c r="C176">
        <f>LOOKUP(B176,{"date","everyday","formal affair","other","party","vacation","wedding","work";1,2,3,4,5,6,7,8})</f>
        <v>1</v>
      </c>
    </row>
    <row r="177" spans="1:3" x14ac:dyDescent="0.25">
      <c r="A177" s="1">
        <v>11328</v>
      </c>
      <c r="B177" s="1" t="s">
        <v>8</v>
      </c>
      <c r="C177">
        <f>LOOKUP(B177,{"date","everyday","formal affair","other","party","vacation","wedding","work";1,2,3,4,5,6,7,8})</f>
        <v>1</v>
      </c>
    </row>
    <row r="178" spans="1:3" x14ac:dyDescent="0.25">
      <c r="A178" s="1">
        <v>23860</v>
      </c>
      <c r="B178" s="1" t="s">
        <v>8</v>
      </c>
      <c r="C178">
        <f>LOOKUP(B178,{"date","everyday","formal affair","other","party","vacation","wedding","work";1,2,3,4,5,6,7,8})</f>
        <v>1</v>
      </c>
    </row>
    <row r="179" spans="1:3" x14ac:dyDescent="0.25">
      <c r="A179" s="1">
        <v>2593</v>
      </c>
      <c r="B179" s="1" t="s">
        <v>8</v>
      </c>
      <c r="C179">
        <f>LOOKUP(B179,{"date","everyday","formal affair","other","party","vacation","wedding","work";1,2,3,4,5,6,7,8})</f>
        <v>1</v>
      </c>
    </row>
    <row r="180" spans="1:3" x14ac:dyDescent="0.25">
      <c r="A180" s="1">
        <v>44575</v>
      </c>
      <c r="B180" s="1" t="s">
        <v>8</v>
      </c>
      <c r="C180">
        <f>LOOKUP(B180,{"date","everyday","formal affair","other","party","vacation","wedding","work";1,2,3,4,5,6,7,8})</f>
        <v>1</v>
      </c>
    </row>
    <row r="181" spans="1:3" x14ac:dyDescent="0.25">
      <c r="A181" s="1">
        <v>20565</v>
      </c>
      <c r="B181" s="1" t="s">
        <v>8</v>
      </c>
      <c r="C181">
        <f>LOOKUP(B181,{"date","everyday","formal affair","other","party","vacation","wedding","work";1,2,3,4,5,6,7,8})</f>
        <v>1</v>
      </c>
    </row>
    <row r="182" spans="1:3" x14ac:dyDescent="0.25">
      <c r="A182" s="1">
        <v>22137</v>
      </c>
      <c r="B182" s="1" t="s">
        <v>8</v>
      </c>
      <c r="C182">
        <f>LOOKUP(B182,{"date","everyday","formal affair","other","party","vacation","wedding","work";1,2,3,4,5,6,7,8})</f>
        <v>1</v>
      </c>
    </row>
    <row r="183" spans="1:3" x14ac:dyDescent="0.25">
      <c r="A183" s="1">
        <v>14544</v>
      </c>
      <c r="B183" s="1" t="s">
        <v>8</v>
      </c>
      <c r="C183">
        <f>LOOKUP(B183,{"date","everyday","formal affair","other","party","vacation","wedding","work";1,2,3,4,5,6,7,8})</f>
        <v>1</v>
      </c>
    </row>
    <row r="184" spans="1:3" x14ac:dyDescent="0.25">
      <c r="A184" s="1">
        <v>53209</v>
      </c>
      <c r="B184" s="1" t="s">
        <v>8</v>
      </c>
      <c r="C184">
        <f>LOOKUP(B184,{"date","everyday","formal affair","other","party","vacation","wedding","work";1,2,3,4,5,6,7,8})</f>
        <v>1</v>
      </c>
    </row>
    <row r="185" spans="1:3" x14ac:dyDescent="0.25">
      <c r="A185" s="1">
        <v>50175</v>
      </c>
      <c r="B185" s="1" t="s">
        <v>8</v>
      </c>
      <c r="C185">
        <f>LOOKUP(B185,{"date","everyday","formal affair","other","party","vacation","wedding","work";1,2,3,4,5,6,7,8})</f>
        <v>1</v>
      </c>
    </row>
    <row r="186" spans="1:3" x14ac:dyDescent="0.25">
      <c r="A186" s="1">
        <v>52110</v>
      </c>
      <c r="B186" s="1" t="s">
        <v>8</v>
      </c>
      <c r="C186">
        <f>LOOKUP(B186,{"date","everyday","formal affair","other","party","vacation","wedding","work";1,2,3,4,5,6,7,8})</f>
        <v>1</v>
      </c>
    </row>
    <row r="187" spans="1:3" x14ac:dyDescent="0.25">
      <c r="A187" s="1">
        <v>8384</v>
      </c>
      <c r="B187" s="1" t="s">
        <v>8</v>
      </c>
      <c r="C187">
        <f>LOOKUP(B187,{"date","everyday","formal affair","other","party","vacation","wedding","work";1,2,3,4,5,6,7,8})</f>
        <v>1</v>
      </c>
    </row>
    <row r="188" spans="1:3" x14ac:dyDescent="0.25">
      <c r="A188" s="1">
        <v>44977</v>
      </c>
      <c r="B188" s="1" t="s">
        <v>8</v>
      </c>
      <c r="C188">
        <f>LOOKUP(B188,{"date","everyday","formal affair","other","party","vacation","wedding","work";1,2,3,4,5,6,7,8})</f>
        <v>1</v>
      </c>
    </row>
    <row r="189" spans="1:3" x14ac:dyDescent="0.25">
      <c r="A189" s="1">
        <v>1038</v>
      </c>
      <c r="B189" s="1" t="s">
        <v>8</v>
      </c>
      <c r="C189">
        <f>LOOKUP(B189,{"date","everyday","formal affair","other","party","vacation","wedding","work";1,2,3,4,5,6,7,8})</f>
        <v>1</v>
      </c>
    </row>
    <row r="190" spans="1:3" x14ac:dyDescent="0.25">
      <c r="A190" s="1">
        <v>2355</v>
      </c>
      <c r="B190" s="1" t="s">
        <v>8</v>
      </c>
      <c r="C190">
        <f>LOOKUP(B190,{"date","everyday","formal affair","other","party","vacation","wedding","work";1,2,3,4,5,6,7,8})</f>
        <v>1</v>
      </c>
    </row>
    <row r="191" spans="1:3" x14ac:dyDescent="0.25">
      <c r="A191" s="1">
        <v>39055</v>
      </c>
      <c r="B191" s="1" t="s">
        <v>8</v>
      </c>
      <c r="C191">
        <f>LOOKUP(B191,{"date","everyday","formal affair","other","party","vacation","wedding","work";1,2,3,4,5,6,7,8})</f>
        <v>1</v>
      </c>
    </row>
    <row r="192" spans="1:3" x14ac:dyDescent="0.25">
      <c r="A192" s="1">
        <v>22608</v>
      </c>
      <c r="B192" s="1" t="s">
        <v>8</v>
      </c>
      <c r="C192">
        <f>LOOKUP(B192,{"date","everyday","formal affair","other","party","vacation","wedding","work";1,2,3,4,5,6,7,8})</f>
        <v>1</v>
      </c>
    </row>
    <row r="193" spans="1:3" x14ac:dyDescent="0.25">
      <c r="A193" s="1">
        <v>4131</v>
      </c>
      <c r="B193" s="1" t="s">
        <v>8</v>
      </c>
      <c r="C193">
        <f>LOOKUP(B193,{"date","everyday","formal affair","other","party","vacation","wedding","work";1,2,3,4,5,6,7,8})</f>
        <v>1</v>
      </c>
    </row>
    <row r="194" spans="1:3" x14ac:dyDescent="0.25">
      <c r="A194" s="1">
        <v>21626</v>
      </c>
      <c r="B194" s="1" t="s">
        <v>8</v>
      </c>
      <c r="C194">
        <f>LOOKUP(B194,{"date","everyday","formal affair","other","party","vacation","wedding","work";1,2,3,4,5,6,7,8})</f>
        <v>1</v>
      </c>
    </row>
    <row r="195" spans="1:3" x14ac:dyDescent="0.25">
      <c r="A195" s="1">
        <v>27407</v>
      </c>
      <c r="B195" s="1" t="s">
        <v>8</v>
      </c>
      <c r="C195">
        <f>LOOKUP(B195,{"date","everyday","formal affair","other","party","vacation","wedding","work";1,2,3,4,5,6,7,8})</f>
        <v>1</v>
      </c>
    </row>
    <row r="196" spans="1:3" x14ac:dyDescent="0.25">
      <c r="A196" s="1">
        <v>12314</v>
      </c>
      <c r="B196" s="1" t="s">
        <v>8</v>
      </c>
      <c r="C196">
        <f>LOOKUP(B196,{"date","everyday","formal affair","other","party","vacation","wedding","work";1,2,3,4,5,6,7,8})</f>
        <v>1</v>
      </c>
    </row>
    <row r="197" spans="1:3" x14ac:dyDescent="0.25">
      <c r="A197" s="1">
        <v>2457</v>
      </c>
      <c r="B197" s="1" t="s">
        <v>8</v>
      </c>
      <c r="C197">
        <f>LOOKUP(B197,{"date","everyday","formal affair","other","party","vacation","wedding","work";1,2,3,4,5,6,7,8})</f>
        <v>1</v>
      </c>
    </row>
    <row r="198" spans="1:3" x14ac:dyDescent="0.25">
      <c r="A198" s="1">
        <v>5074</v>
      </c>
      <c r="B198" s="1" t="s">
        <v>8</v>
      </c>
      <c r="C198">
        <f>LOOKUP(B198,{"date","everyday","formal affair","other","party","vacation","wedding","work";1,2,3,4,5,6,7,8})</f>
        <v>1</v>
      </c>
    </row>
    <row r="199" spans="1:3" x14ac:dyDescent="0.25">
      <c r="A199" s="1">
        <v>5887</v>
      </c>
      <c r="B199" s="1" t="s">
        <v>8</v>
      </c>
      <c r="C199">
        <f>LOOKUP(B199,{"date","everyday","formal affair","other","party","vacation","wedding","work";1,2,3,4,5,6,7,8})</f>
        <v>1</v>
      </c>
    </row>
    <row r="200" spans="1:3" x14ac:dyDescent="0.25">
      <c r="A200" s="1">
        <v>4436</v>
      </c>
      <c r="B200" s="1" t="s">
        <v>8</v>
      </c>
      <c r="C200">
        <f>LOOKUP(B200,{"date","everyday","formal affair","other","party","vacation","wedding","work";1,2,3,4,5,6,7,8})</f>
        <v>1</v>
      </c>
    </row>
    <row r="201" spans="1:3" x14ac:dyDescent="0.25">
      <c r="A201" s="1">
        <v>9009</v>
      </c>
      <c r="B201" s="1" t="s">
        <v>8</v>
      </c>
      <c r="C201">
        <f>LOOKUP(B201,{"date","everyday","formal affair","other","party","vacation","wedding","work";1,2,3,4,5,6,7,8})</f>
        <v>1</v>
      </c>
    </row>
    <row r="202" spans="1:3" x14ac:dyDescent="0.25">
      <c r="A202" s="1">
        <v>57688</v>
      </c>
      <c r="B202" s="1" t="s">
        <v>8</v>
      </c>
      <c r="C202">
        <f>LOOKUP(B202,{"date","everyday","formal affair","other","party","vacation","wedding","work";1,2,3,4,5,6,7,8})</f>
        <v>1</v>
      </c>
    </row>
    <row r="203" spans="1:3" x14ac:dyDescent="0.25">
      <c r="A203" s="1">
        <v>2124</v>
      </c>
      <c r="B203" s="1" t="s">
        <v>8</v>
      </c>
      <c r="C203">
        <f>LOOKUP(B203,{"date","everyday","formal affair","other","party","vacation","wedding","work";1,2,3,4,5,6,7,8})</f>
        <v>1</v>
      </c>
    </row>
    <row r="204" spans="1:3" x14ac:dyDescent="0.25">
      <c r="A204" s="1">
        <v>20715</v>
      </c>
      <c r="B204" s="1" t="s">
        <v>8</v>
      </c>
      <c r="C204">
        <f>LOOKUP(B204,{"date","everyday","formal affair","other","party","vacation","wedding","work";1,2,3,4,5,6,7,8})</f>
        <v>1</v>
      </c>
    </row>
    <row r="205" spans="1:3" x14ac:dyDescent="0.25">
      <c r="A205" s="1">
        <v>1833</v>
      </c>
      <c r="B205" s="1" t="s">
        <v>8</v>
      </c>
      <c r="C205">
        <f>LOOKUP(B205,{"date","everyday","formal affair","other","party","vacation","wedding","work";1,2,3,4,5,6,7,8})</f>
        <v>1</v>
      </c>
    </row>
    <row r="206" spans="1:3" x14ac:dyDescent="0.25">
      <c r="A206" s="1">
        <v>3168</v>
      </c>
      <c r="B206" s="1" t="s">
        <v>8</v>
      </c>
      <c r="C206">
        <f>LOOKUP(B206,{"date","everyday","formal affair","other","party","vacation","wedding","work";1,2,3,4,5,6,7,8})</f>
        <v>1</v>
      </c>
    </row>
    <row r="207" spans="1:3" x14ac:dyDescent="0.25">
      <c r="A207" s="1">
        <v>24142</v>
      </c>
      <c r="B207" s="1" t="s">
        <v>8</v>
      </c>
      <c r="C207">
        <f>LOOKUP(B207,{"date","everyday","formal affair","other","party","vacation","wedding","work";1,2,3,4,5,6,7,8})</f>
        <v>1</v>
      </c>
    </row>
    <row r="208" spans="1:3" x14ac:dyDescent="0.25">
      <c r="A208" s="1">
        <v>41615</v>
      </c>
      <c r="B208" s="1" t="s">
        <v>8</v>
      </c>
      <c r="C208">
        <f>LOOKUP(B208,{"date","everyday","formal affair","other","party","vacation","wedding","work";1,2,3,4,5,6,7,8})</f>
        <v>1</v>
      </c>
    </row>
    <row r="209" spans="1:3" x14ac:dyDescent="0.25">
      <c r="A209" s="1">
        <v>15720</v>
      </c>
      <c r="B209" s="1" t="s">
        <v>8</v>
      </c>
      <c r="C209">
        <f>LOOKUP(B209,{"date","everyday","formal affair","other","party","vacation","wedding","work";1,2,3,4,5,6,7,8})</f>
        <v>1</v>
      </c>
    </row>
    <row r="210" spans="1:3" x14ac:dyDescent="0.25">
      <c r="A210" s="1">
        <v>2961</v>
      </c>
      <c r="B210" s="1" t="s">
        <v>8</v>
      </c>
      <c r="C210">
        <f>LOOKUP(B210,{"date","everyday","formal affair","other","party","vacation","wedding","work";1,2,3,4,5,6,7,8})</f>
        <v>1</v>
      </c>
    </row>
    <row r="211" spans="1:3" x14ac:dyDescent="0.25">
      <c r="A211" s="1">
        <v>1254</v>
      </c>
      <c r="B211" s="1" t="s">
        <v>8</v>
      </c>
      <c r="C211">
        <f>LOOKUP(B211,{"date","everyday","formal affair","other","party","vacation","wedding","work";1,2,3,4,5,6,7,8})</f>
        <v>1</v>
      </c>
    </row>
    <row r="212" spans="1:3" x14ac:dyDescent="0.25">
      <c r="A212" s="1">
        <v>28281</v>
      </c>
      <c r="B212" s="1" t="s">
        <v>8</v>
      </c>
      <c r="C212">
        <f>LOOKUP(B212,{"date","everyday","formal affair","other","party","vacation","wedding","work";1,2,3,4,5,6,7,8})</f>
        <v>1</v>
      </c>
    </row>
    <row r="213" spans="1:3" x14ac:dyDescent="0.25">
      <c r="A213" s="1">
        <v>4443</v>
      </c>
      <c r="B213" s="1" t="s">
        <v>8</v>
      </c>
      <c r="C213">
        <f>LOOKUP(B213,{"date","everyday","formal affair","other","party","vacation","wedding","work";1,2,3,4,5,6,7,8})</f>
        <v>1</v>
      </c>
    </row>
    <row r="214" spans="1:3" x14ac:dyDescent="0.25">
      <c r="A214" s="1">
        <v>2689</v>
      </c>
      <c r="B214" s="1" t="s">
        <v>8</v>
      </c>
      <c r="C214">
        <f>LOOKUP(B214,{"date","everyday","formal affair","other","party","vacation","wedding","work";1,2,3,4,5,6,7,8})</f>
        <v>1</v>
      </c>
    </row>
    <row r="215" spans="1:3" x14ac:dyDescent="0.25">
      <c r="A215" s="1">
        <v>25392</v>
      </c>
      <c r="B215" s="1" t="s">
        <v>8</v>
      </c>
      <c r="C215">
        <f>LOOKUP(B215,{"date","everyday","formal affair","other","party","vacation","wedding","work";1,2,3,4,5,6,7,8})</f>
        <v>1</v>
      </c>
    </row>
    <row r="216" spans="1:3" x14ac:dyDescent="0.25">
      <c r="A216" s="1">
        <v>1515</v>
      </c>
      <c r="B216" s="1" t="s">
        <v>8</v>
      </c>
      <c r="C216">
        <f>LOOKUP(B216,{"date","everyday","formal affair","other","party","vacation","wedding","work";1,2,3,4,5,6,7,8})</f>
        <v>1</v>
      </c>
    </row>
    <row r="217" spans="1:3" x14ac:dyDescent="0.25">
      <c r="A217" s="1">
        <v>4687</v>
      </c>
      <c r="B217" s="1" t="s">
        <v>8</v>
      </c>
      <c r="C217">
        <f>LOOKUP(B217,{"date","everyday","formal affair","other","party","vacation","wedding","work";1,2,3,4,5,6,7,8})</f>
        <v>1</v>
      </c>
    </row>
    <row r="218" spans="1:3" x14ac:dyDescent="0.25">
      <c r="A218" s="1">
        <v>43</v>
      </c>
      <c r="B218" s="1" t="s">
        <v>8</v>
      </c>
      <c r="C218">
        <f>LOOKUP(B218,{"date","everyday","formal affair","other","party","vacation","wedding","work";1,2,3,4,5,6,7,8})</f>
        <v>1</v>
      </c>
    </row>
    <row r="219" spans="1:3" x14ac:dyDescent="0.25">
      <c r="A219" s="1">
        <v>343</v>
      </c>
      <c r="B219" s="1" t="s">
        <v>8</v>
      </c>
      <c r="C219">
        <f>LOOKUP(B219,{"date","everyday","formal affair","other","party","vacation","wedding","work";1,2,3,4,5,6,7,8})</f>
        <v>1</v>
      </c>
    </row>
    <row r="220" spans="1:3" x14ac:dyDescent="0.25">
      <c r="A220" s="1">
        <v>6956</v>
      </c>
      <c r="B220" s="1" t="s">
        <v>8</v>
      </c>
      <c r="C220">
        <f>LOOKUP(B220,{"date","everyday","formal affair","other","party","vacation","wedding","work";1,2,3,4,5,6,7,8})</f>
        <v>1</v>
      </c>
    </row>
    <row r="221" spans="1:3" x14ac:dyDescent="0.25">
      <c r="A221" s="1">
        <v>14821</v>
      </c>
      <c r="B221" s="1" t="s">
        <v>8</v>
      </c>
      <c r="C221">
        <f>LOOKUP(B221,{"date","everyday","formal affair","other","party","vacation","wedding","work";1,2,3,4,5,6,7,8})</f>
        <v>1</v>
      </c>
    </row>
    <row r="222" spans="1:3" x14ac:dyDescent="0.25">
      <c r="A222" s="1">
        <v>15121</v>
      </c>
      <c r="B222" s="1" t="s">
        <v>8</v>
      </c>
      <c r="C222">
        <f>LOOKUP(B222,{"date","everyday","formal affair","other","party","vacation","wedding","work";1,2,3,4,5,6,7,8})</f>
        <v>1</v>
      </c>
    </row>
    <row r="223" spans="1:3" x14ac:dyDescent="0.25">
      <c r="A223" s="1">
        <v>3737</v>
      </c>
      <c r="B223" s="1" t="s">
        <v>8</v>
      </c>
      <c r="C223">
        <f>LOOKUP(B223,{"date","everyday","formal affair","other","party","vacation","wedding","work";1,2,3,4,5,6,7,8})</f>
        <v>1</v>
      </c>
    </row>
    <row r="224" spans="1:3" x14ac:dyDescent="0.25">
      <c r="A224" s="1">
        <v>22735</v>
      </c>
      <c r="B224" s="1" t="s">
        <v>8</v>
      </c>
      <c r="C224">
        <f>LOOKUP(B224,{"date","everyday","formal affair","other","party","vacation","wedding","work";1,2,3,4,5,6,7,8})</f>
        <v>1</v>
      </c>
    </row>
    <row r="225" spans="1:3" x14ac:dyDescent="0.25">
      <c r="A225" s="1">
        <v>3636</v>
      </c>
      <c r="B225" s="1" t="s">
        <v>8</v>
      </c>
      <c r="C225">
        <f>LOOKUP(B225,{"date","everyday","formal affair","other","party","vacation","wedding","work";1,2,3,4,5,6,7,8})</f>
        <v>1</v>
      </c>
    </row>
    <row r="226" spans="1:3" x14ac:dyDescent="0.25">
      <c r="A226" s="1">
        <v>17752</v>
      </c>
      <c r="B226" s="1" t="s">
        <v>8</v>
      </c>
      <c r="C226">
        <f>LOOKUP(B226,{"date","everyday","formal affair","other","party","vacation","wedding","work";1,2,3,4,5,6,7,8})</f>
        <v>1</v>
      </c>
    </row>
    <row r="227" spans="1:3" x14ac:dyDescent="0.25">
      <c r="A227" s="1">
        <v>19361</v>
      </c>
      <c r="B227" s="1" t="s">
        <v>8</v>
      </c>
      <c r="C227">
        <f>LOOKUP(B227,{"date","everyday","formal affair","other","party","vacation","wedding","work";1,2,3,4,5,6,7,8})</f>
        <v>1</v>
      </c>
    </row>
    <row r="228" spans="1:3" x14ac:dyDescent="0.25">
      <c r="A228" s="1">
        <v>1031</v>
      </c>
      <c r="B228" s="1" t="s">
        <v>8</v>
      </c>
      <c r="C228">
        <f>LOOKUP(B228,{"date","everyday","formal affair","other","party","vacation","wedding","work";1,2,3,4,5,6,7,8})</f>
        <v>1</v>
      </c>
    </row>
    <row r="229" spans="1:3" x14ac:dyDescent="0.25">
      <c r="A229" s="1">
        <v>404</v>
      </c>
      <c r="B229" s="1" t="s">
        <v>8</v>
      </c>
      <c r="C229">
        <f>LOOKUP(B229,{"date","everyday","formal affair","other","party","vacation","wedding","work";1,2,3,4,5,6,7,8})</f>
        <v>1</v>
      </c>
    </row>
    <row r="230" spans="1:3" x14ac:dyDescent="0.25">
      <c r="A230" s="1">
        <v>16658</v>
      </c>
      <c r="B230" s="1" t="s">
        <v>8</v>
      </c>
      <c r="C230">
        <f>LOOKUP(B230,{"date","everyday","formal affair","other","party","vacation","wedding","work";1,2,3,4,5,6,7,8})</f>
        <v>1</v>
      </c>
    </row>
    <row r="231" spans="1:3" x14ac:dyDescent="0.25">
      <c r="A231" s="1">
        <v>1327</v>
      </c>
      <c r="B231" s="1" t="s">
        <v>8</v>
      </c>
      <c r="C231">
        <f>LOOKUP(B231,{"date","everyday","formal affair","other","party","vacation","wedding","work";1,2,3,4,5,6,7,8})</f>
        <v>1</v>
      </c>
    </row>
    <row r="232" spans="1:3" x14ac:dyDescent="0.25">
      <c r="A232" s="1">
        <v>3435</v>
      </c>
      <c r="B232" s="1" t="s">
        <v>8</v>
      </c>
      <c r="C232">
        <f>LOOKUP(B232,{"date","everyday","formal affair","other","party","vacation","wedding","work";1,2,3,4,5,6,7,8})</f>
        <v>1</v>
      </c>
    </row>
    <row r="233" spans="1:3" x14ac:dyDescent="0.25">
      <c r="A233" s="1">
        <v>67</v>
      </c>
      <c r="B233" s="1" t="s">
        <v>8</v>
      </c>
      <c r="C233">
        <f>LOOKUP(B233,{"date","everyday","formal affair","other","party","vacation","wedding","work";1,2,3,4,5,6,7,8})</f>
        <v>1</v>
      </c>
    </row>
    <row r="234" spans="1:3" x14ac:dyDescent="0.25">
      <c r="A234" s="1">
        <v>13777</v>
      </c>
      <c r="B234" s="1" t="s">
        <v>8</v>
      </c>
      <c r="C234">
        <f>LOOKUP(B234,{"date","everyday","formal affair","other","party","vacation","wedding","work";1,2,3,4,5,6,7,8})</f>
        <v>1</v>
      </c>
    </row>
    <row r="235" spans="1:3" x14ac:dyDescent="0.25">
      <c r="A235" s="1">
        <v>2500</v>
      </c>
      <c r="B235" s="1" t="s">
        <v>8</v>
      </c>
      <c r="C235">
        <f>LOOKUP(B235,{"date","everyday","formal affair","other","party","vacation","wedding","work";1,2,3,4,5,6,7,8})</f>
        <v>1</v>
      </c>
    </row>
    <row r="236" spans="1:3" x14ac:dyDescent="0.25">
      <c r="A236" s="1">
        <v>52</v>
      </c>
      <c r="B236" s="1" t="s">
        <v>8</v>
      </c>
      <c r="C236">
        <f>LOOKUP(B236,{"date","everyday","formal affair","other","party","vacation","wedding","work";1,2,3,4,5,6,7,8})</f>
        <v>1</v>
      </c>
    </row>
    <row r="237" spans="1:3" x14ac:dyDescent="0.25">
      <c r="A237" s="1">
        <v>18057</v>
      </c>
      <c r="B237" s="1" t="s">
        <v>8</v>
      </c>
      <c r="C237">
        <f>LOOKUP(B237,{"date","everyday","formal affair","other","party","vacation","wedding","work";1,2,3,4,5,6,7,8})</f>
        <v>1</v>
      </c>
    </row>
    <row r="238" spans="1:3" x14ac:dyDescent="0.25">
      <c r="A238" s="1">
        <v>317</v>
      </c>
      <c r="B238" s="1" t="s">
        <v>8</v>
      </c>
      <c r="C238">
        <f>LOOKUP(B238,{"date","everyday","formal affair","other","party","vacation","wedding","work";1,2,3,4,5,6,7,8})</f>
        <v>1</v>
      </c>
    </row>
    <row r="239" spans="1:3" x14ac:dyDescent="0.25">
      <c r="A239" s="1">
        <v>12289</v>
      </c>
      <c r="B239" s="1" t="s">
        <v>8</v>
      </c>
      <c r="C239">
        <f>LOOKUP(B239,{"date","everyday","formal affair","other","party","vacation","wedding","work";1,2,3,4,5,6,7,8})</f>
        <v>1</v>
      </c>
    </row>
    <row r="240" spans="1:3" x14ac:dyDescent="0.25">
      <c r="A240" s="1">
        <v>11406</v>
      </c>
      <c r="B240" s="1" t="s">
        <v>8</v>
      </c>
      <c r="C240">
        <f>LOOKUP(B240,{"date","everyday","formal affair","other","party","vacation","wedding","work";1,2,3,4,5,6,7,8})</f>
        <v>1</v>
      </c>
    </row>
    <row r="241" spans="1:3" x14ac:dyDescent="0.25">
      <c r="A241" s="1">
        <v>36361</v>
      </c>
      <c r="B241" s="1" t="s">
        <v>8</v>
      </c>
      <c r="C241">
        <f>LOOKUP(B241,{"date","everyday","formal affair","other","party","vacation","wedding","work";1,2,3,4,5,6,7,8})</f>
        <v>1</v>
      </c>
    </row>
    <row r="242" spans="1:3" x14ac:dyDescent="0.25">
      <c r="A242" s="1">
        <v>35794</v>
      </c>
      <c r="B242" s="1" t="s">
        <v>8</v>
      </c>
      <c r="C242">
        <f>LOOKUP(B242,{"date","everyday","formal affair","other","party","vacation","wedding","work";1,2,3,4,5,6,7,8})</f>
        <v>1</v>
      </c>
    </row>
    <row r="243" spans="1:3" x14ac:dyDescent="0.25">
      <c r="A243" s="1">
        <v>25485</v>
      </c>
      <c r="B243" s="1" t="s">
        <v>8</v>
      </c>
      <c r="C243">
        <f>LOOKUP(B243,{"date","everyday","formal affair","other","party","vacation","wedding","work";1,2,3,4,5,6,7,8})</f>
        <v>1</v>
      </c>
    </row>
    <row r="244" spans="1:3" x14ac:dyDescent="0.25">
      <c r="A244" s="1">
        <v>2364</v>
      </c>
      <c r="B244" s="1" t="s">
        <v>8</v>
      </c>
      <c r="C244">
        <f>LOOKUP(B244,{"date","everyday","formal affair","other","party","vacation","wedding","work";1,2,3,4,5,6,7,8})</f>
        <v>1</v>
      </c>
    </row>
    <row r="245" spans="1:3" x14ac:dyDescent="0.25">
      <c r="A245" s="1">
        <v>5034</v>
      </c>
      <c r="B245" s="1" t="s">
        <v>8</v>
      </c>
      <c r="C245">
        <f>LOOKUP(B245,{"date","everyday","formal affair","other","party","vacation","wedding","work";1,2,3,4,5,6,7,8})</f>
        <v>1</v>
      </c>
    </row>
    <row r="246" spans="1:3" x14ac:dyDescent="0.25">
      <c r="A246" s="1">
        <v>5708</v>
      </c>
      <c r="B246" s="1" t="s">
        <v>8</v>
      </c>
      <c r="C246">
        <f>LOOKUP(B246,{"date","everyday","formal affair","other","party","vacation","wedding","work";1,2,3,4,5,6,7,8})</f>
        <v>1</v>
      </c>
    </row>
    <row r="247" spans="1:3" x14ac:dyDescent="0.25">
      <c r="A247" s="1">
        <v>39098</v>
      </c>
      <c r="B247" s="1" t="s">
        <v>8</v>
      </c>
      <c r="C247">
        <f>LOOKUP(B247,{"date","everyday","formal affair","other","party","vacation","wedding","work";1,2,3,4,5,6,7,8})</f>
        <v>1</v>
      </c>
    </row>
    <row r="248" spans="1:3" x14ac:dyDescent="0.25">
      <c r="A248" s="1">
        <v>12012</v>
      </c>
      <c r="B248" s="1" t="s">
        <v>8</v>
      </c>
      <c r="C248">
        <f>LOOKUP(B248,{"date","everyday","formal affair","other","party","vacation","wedding","work";1,2,3,4,5,6,7,8})</f>
        <v>1</v>
      </c>
    </row>
    <row r="249" spans="1:3" x14ac:dyDescent="0.25">
      <c r="A249" s="1">
        <v>10360</v>
      </c>
      <c r="B249" s="1" t="s">
        <v>8</v>
      </c>
      <c r="C249">
        <f>LOOKUP(B249,{"date","everyday","formal affair","other","party","vacation","wedding","work";1,2,3,4,5,6,7,8})</f>
        <v>1</v>
      </c>
    </row>
    <row r="250" spans="1:3" x14ac:dyDescent="0.25">
      <c r="A250" s="1">
        <v>1799</v>
      </c>
      <c r="B250" s="1" t="s">
        <v>8</v>
      </c>
      <c r="C250">
        <f>LOOKUP(B250,{"date","everyday","formal affair","other","party","vacation","wedding","work";1,2,3,4,5,6,7,8})</f>
        <v>1</v>
      </c>
    </row>
    <row r="251" spans="1:3" x14ac:dyDescent="0.25">
      <c r="A251" s="1">
        <v>9704</v>
      </c>
      <c r="B251" s="1" t="s">
        <v>8</v>
      </c>
      <c r="C251">
        <f>LOOKUP(B251,{"date","everyday","formal affair","other","party","vacation","wedding","work";1,2,3,4,5,6,7,8})</f>
        <v>1</v>
      </c>
    </row>
    <row r="252" spans="1:3" x14ac:dyDescent="0.25">
      <c r="A252" s="1">
        <v>27217</v>
      </c>
      <c r="B252" s="1" t="s">
        <v>8</v>
      </c>
      <c r="C252">
        <f>LOOKUP(B252,{"date","everyday","formal affair","other","party","vacation","wedding","work";1,2,3,4,5,6,7,8})</f>
        <v>1</v>
      </c>
    </row>
    <row r="253" spans="1:3" x14ac:dyDescent="0.25">
      <c r="A253" s="1">
        <v>3692</v>
      </c>
      <c r="B253" s="1" t="s">
        <v>8</v>
      </c>
      <c r="C253">
        <f>LOOKUP(B253,{"date","everyday","formal affair","other","party","vacation","wedding","work";1,2,3,4,5,6,7,8})</f>
        <v>1</v>
      </c>
    </row>
    <row r="254" spans="1:3" x14ac:dyDescent="0.25">
      <c r="A254" s="1">
        <v>3516</v>
      </c>
      <c r="B254" s="1" t="s">
        <v>8</v>
      </c>
      <c r="C254">
        <f>LOOKUP(B254,{"date","everyday","formal affair","other","party","vacation","wedding","work";1,2,3,4,5,6,7,8})</f>
        <v>1</v>
      </c>
    </row>
    <row r="255" spans="1:3" x14ac:dyDescent="0.25">
      <c r="A255" s="1">
        <v>9570</v>
      </c>
      <c r="B255" s="1" t="s">
        <v>8</v>
      </c>
      <c r="C255">
        <f>LOOKUP(B255,{"date","everyday","formal affair","other","party","vacation","wedding","work";1,2,3,4,5,6,7,8})</f>
        <v>1</v>
      </c>
    </row>
    <row r="256" spans="1:3" x14ac:dyDescent="0.25">
      <c r="A256" s="1">
        <v>36601</v>
      </c>
      <c r="B256" s="1" t="s">
        <v>8</v>
      </c>
      <c r="C256">
        <f>LOOKUP(B256,{"date","everyday","formal affair","other","party","vacation","wedding","work";1,2,3,4,5,6,7,8})</f>
        <v>1</v>
      </c>
    </row>
    <row r="257" spans="1:3" x14ac:dyDescent="0.25">
      <c r="A257" s="1">
        <v>586</v>
      </c>
      <c r="B257" s="1" t="s">
        <v>8</v>
      </c>
      <c r="C257">
        <f>LOOKUP(B257,{"date","everyday","formal affair","other","party","vacation","wedding","work";1,2,3,4,5,6,7,8})</f>
        <v>1</v>
      </c>
    </row>
    <row r="258" spans="1:3" x14ac:dyDescent="0.25">
      <c r="A258" s="1">
        <v>344</v>
      </c>
      <c r="B258" s="1" t="s">
        <v>8</v>
      </c>
      <c r="C258">
        <f>LOOKUP(B258,{"date","everyday","formal affair","other","party","vacation","wedding","work";1,2,3,4,5,6,7,8})</f>
        <v>1</v>
      </c>
    </row>
    <row r="259" spans="1:3" x14ac:dyDescent="0.25">
      <c r="A259" s="1">
        <v>2323</v>
      </c>
      <c r="B259" s="1" t="s">
        <v>8</v>
      </c>
      <c r="C259">
        <f>LOOKUP(B259,{"date","everyday","formal affair","other","party","vacation","wedding","work";1,2,3,4,5,6,7,8})</f>
        <v>1</v>
      </c>
    </row>
    <row r="260" spans="1:3" x14ac:dyDescent="0.25">
      <c r="A260" s="1">
        <v>4050</v>
      </c>
      <c r="B260" s="1" t="s">
        <v>8</v>
      </c>
      <c r="C260">
        <f>LOOKUP(B260,{"date","everyday","formal affair","other","party","vacation","wedding","work";1,2,3,4,5,6,7,8})</f>
        <v>1</v>
      </c>
    </row>
    <row r="261" spans="1:3" x14ac:dyDescent="0.25">
      <c r="A261" s="1">
        <v>2189</v>
      </c>
      <c r="B261" s="1" t="s">
        <v>8</v>
      </c>
      <c r="C261">
        <f>LOOKUP(B261,{"date","everyday","formal affair","other","party","vacation","wedding","work";1,2,3,4,5,6,7,8})</f>
        <v>1</v>
      </c>
    </row>
    <row r="262" spans="1:3" x14ac:dyDescent="0.25">
      <c r="A262" s="1">
        <v>986</v>
      </c>
      <c r="B262" s="1" t="s">
        <v>8</v>
      </c>
      <c r="C262">
        <f>LOOKUP(B262,{"date","everyday","formal affair","other","party","vacation","wedding","work";1,2,3,4,5,6,7,8})</f>
        <v>1</v>
      </c>
    </row>
    <row r="263" spans="1:3" x14ac:dyDescent="0.25">
      <c r="A263" s="1">
        <v>19930</v>
      </c>
      <c r="B263" s="1" t="s">
        <v>8</v>
      </c>
      <c r="C263">
        <f>LOOKUP(B263,{"date","everyday","formal affair","other","party","vacation","wedding","work";1,2,3,4,5,6,7,8})</f>
        <v>1</v>
      </c>
    </row>
    <row r="264" spans="1:3" x14ac:dyDescent="0.25">
      <c r="A264" s="1">
        <v>39236</v>
      </c>
      <c r="B264" s="1" t="s">
        <v>8</v>
      </c>
      <c r="C264">
        <f>LOOKUP(B264,{"date","everyday","formal affair","other","party","vacation","wedding","work";1,2,3,4,5,6,7,8})</f>
        <v>1</v>
      </c>
    </row>
    <row r="265" spans="1:3" x14ac:dyDescent="0.25">
      <c r="A265" s="1">
        <v>27527</v>
      </c>
      <c r="B265" s="1" t="s">
        <v>8</v>
      </c>
      <c r="C265">
        <f>LOOKUP(B265,{"date","everyday","formal affair","other","party","vacation","wedding","work";1,2,3,4,5,6,7,8})</f>
        <v>1</v>
      </c>
    </row>
    <row r="266" spans="1:3" x14ac:dyDescent="0.25">
      <c r="A266" s="1">
        <v>1545</v>
      </c>
      <c r="B266" s="1" t="s">
        <v>8</v>
      </c>
      <c r="C266">
        <f>LOOKUP(B266,{"date","everyday","formal affair","other","party","vacation","wedding","work";1,2,3,4,5,6,7,8})</f>
        <v>1</v>
      </c>
    </row>
    <row r="267" spans="1:3" x14ac:dyDescent="0.25">
      <c r="A267" s="1">
        <v>55313</v>
      </c>
      <c r="B267" s="1" t="s">
        <v>8</v>
      </c>
      <c r="C267">
        <f>LOOKUP(B267,{"date","everyday","formal affair","other","party","vacation","wedding","work";1,2,3,4,5,6,7,8})</f>
        <v>1</v>
      </c>
    </row>
    <row r="268" spans="1:3" x14ac:dyDescent="0.25">
      <c r="A268" s="1">
        <v>9143</v>
      </c>
      <c r="B268" s="1" t="s">
        <v>8</v>
      </c>
      <c r="C268">
        <f>LOOKUP(B268,{"date","everyday","formal affair","other","party","vacation","wedding","work";1,2,3,4,5,6,7,8})</f>
        <v>1</v>
      </c>
    </row>
    <row r="269" spans="1:3" x14ac:dyDescent="0.25">
      <c r="A269" s="1">
        <v>19649</v>
      </c>
      <c r="B269" s="1" t="s">
        <v>8</v>
      </c>
      <c r="C269">
        <f>LOOKUP(B269,{"date","everyday","formal affair","other","party","vacation","wedding","work";1,2,3,4,5,6,7,8})</f>
        <v>1</v>
      </c>
    </row>
    <row r="270" spans="1:3" x14ac:dyDescent="0.25">
      <c r="A270" s="1">
        <v>4006</v>
      </c>
      <c r="B270" s="1" t="s">
        <v>8</v>
      </c>
      <c r="C270">
        <f>LOOKUP(B270,{"date","everyday","formal affair","other","party","vacation","wedding","work";1,2,3,4,5,6,7,8})</f>
        <v>1</v>
      </c>
    </row>
    <row r="271" spans="1:3" x14ac:dyDescent="0.25">
      <c r="A271" s="1">
        <v>6115</v>
      </c>
      <c r="B271" s="1" t="s">
        <v>8</v>
      </c>
      <c r="C271">
        <f>LOOKUP(B271,{"date","everyday","formal affair","other","party","vacation","wedding","work";1,2,3,4,5,6,7,8})</f>
        <v>1</v>
      </c>
    </row>
    <row r="272" spans="1:3" x14ac:dyDescent="0.25">
      <c r="A272" s="1">
        <v>8128</v>
      </c>
      <c r="B272" s="1" t="s">
        <v>8</v>
      </c>
      <c r="C272">
        <f>LOOKUP(B272,{"date","everyday","formal affair","other","party","vacation","wedding","work";1,2,3,4,5,6,7,8})</f>
        <v>1</v>
      </c>
    </row>
    <row r="273" spans="1:3" x14ac:dyDescent="0.25">
      <c r="A273" s="1">
        <v>10352</v>
      </c>
      <c r="B273" s="1" t="s">
        <v>8</v>
      </c>
      <c r="C273">
        <f>LOOKUP(B273,{"date","everyday","formal affair","other","party","vacation","wedding","work";1,2,3,4,5,6,7,8})</f>
        <v>1</v>
      </c>
    </row>
    <row r="274" spans="1:3" x14ac:dyDescent="0.25">
      <c r="A274" s="1">
        <v>4653</v>
      </c>
      <c r="B274" s="1" t="s">
        <v>8</v>
      </c>
      <c r="C274">
        <f>LOOKUP(B274,{"date","everyday","formal affair","other","party","vacation","wedding","work";1,2,3,4,5,6,7,8})</f>
        <v>1</v>
      </c>
    </row>
    <row r="275" spans="1:3" x14ac:dyDescent="0.25">
      <c r="A275" s="1">
        <v>786</v>
      </c>
      <c r="B275" s="1" t="s">
        <v>8</v>
      </c>
      <c r="C275">
        <f>LOOKUP(B275,{"date","everyday","formal affair","other","party","vacation","wedding","work";1,2,3,4,5,6,7,8})</f>
        <v>1</v>
      </c>
    </row>
    <row r="276" spans="1:3" x14ac:dyDescent="0.25">
      <c r="A276" s="1">
        <v>1691</v>
      </c>
      <c r="B276" s="1" t="s">
        <v>8</v>
      </c>
      <c r="C276">
        <f>LOOKUP(B276,{"date","everyday","formal affair","other","party","vacation","wedding","work";1,2,3,4,5,6,7,8})</f>
        <v>1</v>
      </c>
    </row>
    <row r="277" spans="1:3" x14ac:dyDescent="0.25">
      <c r="A277" s="1">
        <v>910</v>
      </c>
      <c r="B277" s="1" t="s">
        <v>8</v>
      </c>
      <c r="C277">
        <f>LOOKUP(B277,{"date","everyday","formal affair","other","party","vacation","wedding","work";1,2,3,4,5,6,7,8})</f>
        <v>1</v>
      </c>
    </row>
    <row r="278" spans="1:3" x14ac:dyDescent="0.25">
      <c r="A278" s="1">
        <v>11029</v>
      </c>
      <c r="B278" s="1" t="s">
        <v>8</v>
      </c>
      <c r="C278">
        <f>LOOKUP(B278,{"date","everyday","formal affair","other","party","vacation","wedding","work";1,2,3,4,5,6,7,8})</f>
        <v>1</v>
      </c>
    </row>
    <row r="279" spans="1:3" x14ac:dyDescent="0.25">
      <c r="A279" s="1">
        <v>62</v>
      </c>
      <c r="B279" s="1" t="s">
        <v>8</v>
      </c>
      <c r="C279">
        <f>LOOKUP(B279,{"date","everyday","formal affair","other","party","vacation","wedding","work";1,2,3,4,5,6,7,8})</f>
        <v>1</v>
      </c>
    </row>
    <row r="280" spans="1:3" x14ac:dyDescent="0.25">
      <c r="A280" s="1">
        <v>1617</v>
      </c>
      <c r="B280" s="1" t="s">
        <v>8</v>
      </c>
      <c r="C280">
        <f>LOOKUP(B280,{"date","everyday","formal affair","other","party","vacation","wedding","work";1,2,3,4,5,6,7,8})</f>
        <v>1</v>
      </c>
    </row>
    <row r="281" spans="1:3" x14ac:dyDescent="0.25">
      <c r="A281" s="1">
        <v>2294</v>
      </c>
      <c r="B281" s="1" t="s">
        <v>8</v>
      </c>
      <c r="C281">
        <f>LOOKUP(B281,{"date","everyday","formal affair","other","party","vacation","wedding","work";1,2,3,4,5,6,7,8})</f>
        <v>1</v>
      </c>
    </row>
    <row r="282" spans="1:3" x14ac:dyDescent="0.25">
      <c r="A282" s="1">
        <v>1699</v>
      </c>
      <c r="B282" s="1" t="s">
        <v>8</v>
      </c>
      <c r="C282">
        <f>LOOKUP(B282,{"date","everyday","formal affair","other","party","vacation","wedding","work";1,2,3,4,5,6,7,8})</f>
        <v>1</v>
      </c>
    </row>
    <row r="283" spans="1:3" x14ac:dyDescent="0.25">
      <c r="A283" s="1">
        <v>427</v>
      </c>
      <c r="B283" s="1" t="s">
        <v>8</v>
      </c>
      <c r="C283">
        <f>LOOKUP(B283,{"date","everyday","formal affair","other","party","vacation","wedding","work";1,2,3,4,5,6,7,8})</f>
        <v>1</v>
      </c>
    </row>
    <row r="284" spans="1:3" x14ac:dyDescent="0.25">
      <c r="A284" s="1">
        <v>19015</v>
      </c>
      <c r="B284" s="1" t="s">
        <v>8</v>
      </c>
      <c r="C284">
        <f>LOOKUP(B284,{"date","everyday","formal affair","other","party","vacation","wedding","work";1,2,3,4,5,6,7,8})</f>
        <v>1</v>
      </c>
    </row>
    <row r="285" spans="1:3" x14ac:dyDescent="0.25">
      <c r="A285" s="1">
        <v>7697</v>
      </c>
      <c r="B285" s="1" t="s">
        <v>8</v>
      </c>
      <c r="C285">
        <f>LOOKUP(B285,{"date","everyday","formal affair","other","party","vacation","wedding","work";1,2,3,4,5,6,7,8})</f>
        <v>1</v>
      </c>
    </row>
    <row r="286" spans="1:3" x14ac:dyDescent="0.25">
      <c r="A286" s="1">
        <v>13867</v>
      </c>
      <c r="B286" s="1" t="s">
        <v>8</v>
      </c>
      <c r="C286">
        <f>LOOKUP(B286,{"date","everyday","formal affair","other","party","vacation","wedding","work";1,2,3,4,5,6,7,8})</f>
        <v>1</v>
      </c>
    </row>
    <row r="287" spans="1:3" x14ac:dyDescent="0.25">
      <c r="A287" s="1">
        <v>8418</v>
      </c>
      <c r="B287" s="1" t="s">
        <v>8</v>
      </c>
      <c r="C287">
        <f>LOOKUP(B287,{"date","everyday","formal affair","other","party","vacation","wedding","work";1,2,3,4,5,6,7,8})</f>
        <v>1</v>
      </c>
    </row>
    <row r="288" spans="1:3" x14ac:dyDescent="0.25">
      <c r="A288" s="1">
        <v>8230</v>
      </c>
      <c r="B288" s="1" t="s">
        <v>8</v>
      </c>
      <c r="C288">
        <f>LOOKUP(B288,{"date","everyday","formal affair","other","party","vacation","wedding","work";1,2,3,4,5,6,7,8})</f>
        <v>1</v>
      </c>
    </row>
    <row r="289" spans="1:3" x14ac:dyDescent="0.25">
      <c r="A289" s="1">
        <v>65</v>
      </c>
      <c r="B289" s="1" t="s">
        <v>8</v>
      </c>
      <c r="C289">
        <f>LOOKUP(B289,{"date","everyday","formal affair","other","party","vacation","wedding","work";1,2,3,4,5,6,7,8})</f>
        <v>1</v>
      </c>
    </row>
    <row r="290" spans="1:3" x14ac:dyDescent="0.25">
      <c r="A290" s="1">
        <v>532</v>
      </c>
      <c r="B290" s="1" t="s">
        <v>8</v>
      </c>
      <c r="C290">
        <f>LOOKUP(B290,{"date","everyday","formal affair","other","party","vacation","wedding","work";1,2,3,4,5,6,7,8})</f>
        <v>1</v>
      </c>
    </row>
    <row r="291" spans="1:3" x14ac:dyDescent="0.25">
      <c r="A291" s="1">
        <v>3852</v>
      </c>
      <c r="B291" s="1" t="s">
        <v>8</v>
      </c>
      <c r="C291">
        <f>LOOKUP(B291,{"date","everyday","formal affair","other","party","vacation","wedding","work";1,2,3,4,5,6,7,8})</f>
        <v>1</v>
      </c>
    </row>
    <row r="292" spans="1:3" x14ac:dyDescent="0.25">
      <c r="A292" s="1">
        <v>6546</v>
      </c>
      <c r="B292" s="1" t="s">
        <v>8</v>
      </c>
      <c r="C292">
        <f>LOOKUP(B292,{"date","everyday","formal affair","other","party","vacation","wedding","work";1,2,3,4,5,6,7,8})</f>
        <v>1</v>
      </c>
    </row>
    <row r="293" spans="1:3" x14ac:dyDescent="0.25">
      <c r="A293" s="1">
        <v>701</v>
      </c>
      <c r="B293" s="1" t="s">
        <v>8</v>
      </c>
      <c r="C293">
        <f>LOOKUP(B293,{"date","everyday","formal affair","other","party","vacation","wedding","work";1,2,3,4,5,6,7,8})</f>
        <v>1</v>
      </c>
    </row>
    <row r="294" spans="1:3" x14ac:dyDescent="0.25">
      <c r="A294" s="1">
        <v>1402</v>
      </c>
      <c r="B294" s="1" t="s">
        <v>8</v>
      </c>
      <c r="C294">
        <f>LOOKUP(B294,{"date","everyday","formal affair","other","party","vacation","wedding","work";1,2,3,4,5,6,7,8})</f>
        <v>1</v>
      </c>
    </row>
    <row r="295" spans="1:3" x14ac:dyDescent="0.25">
      <c r="A295" s="1">
        <v>11167</v>
      </c>
      <c r="B295" s="1" t="s">
        <v>8</v>
      </c>
      <c r="C295">
        <f>LOOKUP(B295,{"date","everyday","formal affair","other","party","vacation","wedding","work";1,2,3,4,5,6,7,8})</f>
        <v>1</v>
      </c>
    </row>
    <row r="296" spans="1:3" x14ac:dyDescent="0.25">
      <c r="A296" s="1">
        <v>5254</v>
      </c>
      <c r="B296" s="1" t="s">
        <v>8</v>
      </c>
      <c r="C296">
        <f>LOOKUP(B296,{"date","everyday","formal affair","other","party","vacation","wedding","work";1,2,3,4,5,6,7,8})</f>
        <v>1</v>
      </c>
    </row>
    <row r="297" spans="1:3" x14ac:dyDescent="0.25">
      <c r="A297" s="1">
        <v>8258</v>
      </c>
      <c r="B297" s="1" t="s">
        <v>8</v>
      </c>
      <c r="C297">
        <f>LOOKUP(B297,{"date","everyday","formal affair","other","party","vacation","wedding","work";1,2,3,4,5,6,7,8})</f>
        <v>1</v>
      </c>
    </row>
    <row r="298" spans="1:3" x14ac:dyDescent="0.25">
      <c r="A298" s="1">
        <v>4394</v>
      </c>
      <c r="B298" s="1" t="s">
        <v>8</v>
      </c>
      <c r="C298">
        <f>LOOKUP(B298,{"date","everyday","formal affair","other","party","vacation","wedding","work";1,2,3,4,5,6,7,8})</f>
        <v>1</v>
      </c>
    </row>
    <row r="299" spans="1:3" x14ac:dyDescent="0.25">
      <c r="A299" s="1">
        <v>20258</v>
      </c>
      <c r="B299" s="1" t="s">
        <v>8</v>
      </c>
      <c r="C299">
        <f>LOOKUP(B299,{"date","everyday","formal affair","other","party","vacation","wedding","work";1,2,3,4,5,6,7,8})</f>
        <v>1</v>
      </c>
    </row>
    <row r="300" spans="1:3" x14ac:dyDescent="0.25">
      <c r="A300" s="1">
        <v>17683</v>
      </c>
      <c r="B300" s="1" t="s">
        <v>8</v>
      </c>
      <c r="C300">
        <f>LOOKUP(B300,{"date","everyday","formal affair","other","party","vacation","wedding","work";1,2,3,4,5,6,7,8})</f>
        <v>1</v>
      </c>
    </row>
    <row r="301" spans="1:3" x14ac:dyDescent="0.25">
      <c r="A301" s="1">
        <v>16221</v>
      </c>
      <c r="B301" s="1" t="s">
        <v>8</v>
      </c>
      <c r="C301">
        <f>LOOKUP(B301,{"date","everyday","formal affair","other","party","vacation","wedding","work";1,2,3,4,5,6,7,8})</f>
        <v>1</v>
      </c>
    </row>
    <row r="302" spans="1:3" x14ac:dyDescent="0.25">
      <c r="A302" s="1">
        <v>78469</v>
      </c>
      <c r="B302" s="1" t="s">
        <v>8</v>
      </c>
      <c r="C302">
        <f>LOOKUP(B302,{"date","everyday","formal affair","other","party","vacation","wedding","work";1,2,3,4,5,6,7,8})</f>
        <v>1</v>
      </c>
    </row>
    <row r="303" spans="1:3" x14ac:dyDescent="0.25">
      <c r="A303" s="1">
        <v>35930</v>
      </c>
      <c r="B303" s="1" t="s">
        <v>8</v>
      </c>
      <c r="C303">
        <f>LOOKUP(B303,{"date","everyday","formal affair","other","party","vacation","wedding","work";1,2,3,4,5,6,7,8})</f>
        <v>1</v>
      </c>
    </row>
    <row r="304" spans="1:3" x14ac:dyDescent="0.25">
      <c r="A304" s="1">
        <v>17375</v>
      </c>
      <c r="B304" s="1" t="s">
        <v>8</v>
      </c>
      <c r="C304">
        <f>LOOKUP(B304,{"date","everyday","formal affair","other","party","vacation","wedding","work";1,2,3,4,5,6,7,8})</f>
        <v>1</v>
      </c>
    </row>
    <row r="305" spans="1:3" x14ac:dyDescent="0.25">
      <c r="A305" s="1">
        <v>6114</v>
      </c>
      <c r="B305" s="1" t="s">
        <v>8</v>
      </c>
      <c r="C305">
        <f>LOOKUP(B305,{"date","everyday","formal affair","other","party","vacation","wedding","work";1,2,3,4,5,6,7,8})</f>
        <v>1</v>
      </c>
    </row>
    <row r="306" spans="1:3" x14ac:dyDescent="0.25">
      <c r="A306" s="1">
        <v>1463</v>
      </c>
      <c r="B306" s="1" t="s">
        <v>8</v>
      </c>
      <c r="C306">
        <f>LOOKUP(B306,{"date","everyday","formal affair","other","party","vacation","wedding","work";1,2,3,4,5,6,7,8})</f>
        <v>1</v>
      </c>
    </row>
    <row r="307" spans="1:3" x14ac:dyDescent="0.25">
      <c r="A307" s="1">
        <v>2013</v>
      </c>
      <c r="B307" s="1" t="s">
        <v>8</v>
      </c>
      <c r="C307">
        <f>LOOKUP(B307,{"date","everyday","formal affair","other","party","vacation","wedding","work";1,2,3,4,5,6,7,8})</f>
        <v>1</v>
      </c>
    </row>
    <row r="308" spans="1:3" x14ac:dyDescent="0.25">
      <c r="A308" s="1">
        <v>21423</v>
      </c>
      <c r="B308" s="1" t="s">
        <v>8</v>
      </c>
      <c r="C308">
        <f>LOOKUP(B308,{"date","everyday","formal affair","other","party","vacation","wedding","work";1,2,3,4,5,6,7,8})</f>
        <v>1</v>
      </c>
    </row>
    <row r="309" spans="1:3" x14ac:dyDescent="0.25">
      <c r="A309" s="1">
        <v>5659</v>
      </c>
      <c r="B309" s="1" t="s">
        <v>8</v>
      </c>
      <c r="C309">
        <f>LOOKUP(B309,{"date","everyday","formal affair","other","party","vacation","wedding","work";1,2,3,4,5,6,7,8})</f>
        <v>1</v>
      </c>
    </row>
    <row r="310" spans="1:3" x14ac:dyDescent="0.25">
      <c r="A310" s="1">
        <v>31972</v>
      </c>
      <c r="B310" s="1" t="s">
        <v>8</v>
      </c>
      <c r="C310">
        <f>LOOKUP(B310,{"date","everyday","formal affair","other","party","vacation","wedding","work";1,2,3,4,5,6,7,8})</f>
        <v>1</v>
      </c>
    </row>
    <row r="311" spans="1:3" x14ac:dyDescent="0.25">
      <c r="A311" s="1">
        <v>79</v>
      </c>
      <c r="B311" s="1" t="s">
        <v>8</v>
      </c>
      <c r="C311">
        <f>LOOKUP(B311,{"date","everyday","formal affair","other","party","vacation","wedding","work";1,2,3,4,5,6,7,8})</f>
        <v>1</v>
      </c>
    </row>
    <row r="312" spans="1:3" x14ac:dyDescent="0.25">
      <c r="A312" s="1">
        <v>2097</v>
      </c>
      <c r="B312" s="1" t="s">
        <v>8</v>
      </c>
      <c r="C312">
        <f>LOOKUP(B312,{"date","everyday","formal affair","other","party","vacation","wedding","work";1,2,3,4,5,6,7,8})</f>
        <v>1</v>
      </c>
    </row>
    <row r="313" spans="1:3" x14ac:dyDescent="0.25">
      <c r="A313" s="1">
        <v>5476</v>
      </c>
      <c r="B313" s="1" t="s">
        <v>8</v>
      </c>
      <c r="C313">
        <f>LOOKUP(B313,{"date","everyday","formal affair","other","party","vacation","wedding","work";1,2,3,4,5,6,7,8})</f>
        <v>1</v>
      </c>
    </row>
    <row r="314" spans="1:3" x14ac:dyDescent="0.25">
      <c r="A314" s="1">
        <v>18883</v>
      </c>
      <c r="B314" s="1" t="s">
        <v>8</v>
      </c>
      <c r="C314">
        <f>LOOKUP(B314,{"date","everyday","formal affair","other","party","vacation","wedding","work";1,2,3,4,5,6,7,8})</f>
        <v>1</v>
      </c>
    </row>
    <row r="315" spans="1:3" x14ac:dyDescent="0.25">
      <c r="A315" s="1">
        <v>42073</v>
      </c>
      <c r="B315" s="1" t="s">
        <v>8</v>
      </c>
      <c r="C315">
        <f>LOOKUP(B315,{"date","everyday","formal affair","other","party","vacation","wedding","work";1,2,3,4,5,6,7,8})</f>
        <v>1</v>
      </c>
    </row>
    <row r="316" spans="1:3" x14ac:dyDescent="0.25">
      <c r="A316" s="1">
        <v>5745</v>
      </c>
      <c r="B316" s="1" t="s">
        <v>8</v>
      </c>
      <c r="C316">
        <f>LOOKUP(B316,{"date","everyday","formal affair","other","party","vacation","wedding","work";1,2,3,4,5,6,7,8})</f>
        <v>1</v>
      </c>
    </row>
    <row r="317" spans="1:3" x14ac:dyDescent="0.25">
      <c r="A317" s="1">
        <v>3802</v>
      </c>
      <c r="B317" s="1" t="s">
        <v>8</v>
      </c>
      <c r="C317">
        <f>LOOKUP(B317,{"date","everyday","formal affair","other","party","vacation","wedding","work";1,2,3,4,5,6,7,8})</f>
        <v>1</v>
      </c>
    </row>
    <row r="318" spans="1:3" x14ac:dyDescent="0.25">
      <c r="A318" s="1">
        <v>17730</v>
      </c>
      <c r="B318" s="1" t="s">
        <v>8</v>
      </c>
      <c r="C318">
        <f>LOOKUP(B318,{"date","everyday","formal affair","other","party","vacation","wedding","work";1,2,3,4,5,6,7,8})</f>
        <v>1</v>
      </c>
    </row>
    <row r="319" spans="1:3" x14ac:dyDescent="0.25">
      <c r="A319" s="1">
        <v>6574</v>
      </c>
      <c r="B319" s="1" t="s">
        <v>8</v>
      </c>
      <c r="C319">
        <f>LOOKUP(B319,{"date","everyday","formal affair","other","party","vacation","wedding","work";1,2,3,4,5,6,7,8})</f>
        <v>1</v>
      </c>
    </row>
    <row r="320" spans="1:3" x14ac:dyDescent="0.25">
      <c r="A320" s="1">
        <v>2636</v>
      </c>
      <c r="B320" s="1" t="s">
        <v>8</v>
      </c>
      <c r="C320">
        <f>LOOKUP(B320,{"date","everyday","formal affair","other","party","vacation","wedding","work";1,2,3,4,5,6,7,8})</f>
        <v>1</v>
      </c>
    </row>
    <row r="321" spans="1:3" x14ac:dyDescent="0.25">
      <c r="A321" s="1">
        <v>9234</v>
      </c>
      <c r="B321" s="1" t="s">
        <v>8</v>
      </c>
      <c r="C321">
        <f>LOOKUP(B321,{"date","everyday","formal affair","other","party","vacation","wedding","work";1,2,3,4,5,6,7,8})</f>
        <v>1</v>
      </c>
    </row>
    <row r="322" spans="1:3" x14ac:dyDescent="0.25">
      <c r="A322" s="1">
        <v>28811</v>
      </c>
      <c r="B322" s="1" t="s">
        <v>8</v>
      </c>
      <c r="C322">
        <f>LOOKUP(B322,{"date","everyday","formal affair","other","party","vacation","wedding","work";1,2,3,4,5,6,7,8})</f>
        <v>1</v>
      </c>
    </row>
    <row r="323" spans="1:3" x14ac:dyDescent="0.25">
      <c r="A323" s="1">
        <v>11615</v>
      </c>
      <c r="B323" s="1" t="s">
        <v>8</v>
      </c>
      <c r="C323">
        <f>LOOKUP(B323,{"date","everyday","formal affair","other","party","vacation","wedding","work";1,2,3,4,5,6,7,8})</f>
        <v>1</v>
      </c>
    </row>
    <row r="324" spans="1:3" x14ac:dyDescent="0.25">
      <c r="A324" s="1">
        <v>7595</v>
      </c>
      <c r="B324" s="1" t="s">
        <v>8</v>
      </c>
      <c r="C324">
        <f>LOOKUP(B324,{"date","everyday","formal affair","other","party","vacation","wedding","work";1,2,3,4,5,6,7,8})</f>
        <v>1</v>
      </c>
    </row>
    <row r="325" spans="1:3" x14ac:dyDescent="0.25">
      <c r="A325" s="1">
        <v>16789</v>
      </c>
      <c r="B325" s="1" t="s">
        <v>8</v>
      </c>
      <c r="C325">
        <f>LOOKUP(B325,{"date","everyday","formal affair","other","party","vacation","wedding","work";1,2,3,4,5,6,7,8})</f>
        <v>1</v>
      </c>
    </row>
    <row r="326" spans="1:3" x14ac:dyDescent="0.25">
      <c r="A326" s="1">
        <v>260</v>
      </c>
      <c r="B326" s="1" t="s">
        <v>8</v>
      </c>
      <c r="C326">
        <f>LOOKUP(B326,{"date","everyday","formal affair","other","party","vacation","wedding","work";1,2,3,4,5,6,7,8})</f>
        <v>1</v>
      </c>
    </row>
    <row r="327" spans="1:3" x14ac:dyDescent="0.25">
      <c r="A327" s="1">
        <v>23269</v>
      </c>
      <c r="B327" s="1" t="s">
        <v>8</v>
      </c>
      <c r="C327">
        <f>LOOKUP(B327,{"date","everyday","formal affair","other","party","vacation","wedding","work";1,2,3,4,5,6,7,8})</f>
        <v>1</v>
      </c>
    </row>
    <row r="328" spans="1:3" x14ac:dyDescent="0.25">
      <c r="A328" s="1">
        <v>13388</v>
      </c>
      <c r="B328" s="1" t="s">
        <v>8</v>
      </c>
      <c r="C328">
        <f>LOOKUP(B328,{"date","everyday","formal affair","other","party","vacation","wedding","work";1,2,3,4,5,6,7,8})</f>
        <v>1</v>
      </c>
    </row>
    <row r="329" spans="1:3" x14ac:dyDescent="0.25">
      <c r="A329" s="1">
        <v>24862</v>
      </c>
      <c r="B329" s="1" t="s">
        <v>8</v>
      </c>
      <c r="C329">
        <f>LOOKUP(B329,{"date","everyday","formal affair","other","party","vacation","wedding","work";1,2,3,4,5,6,7,8})</f>
        <v>1</v>
      </c>
    </row>
    <row r="330" spans="1:3" x14ac:dyDescent="0.25">
      <c r="A330" s="1">
        <v>11965</v>
      </c>
      <c r="B330" s="1" t="s">
        <v>8</v>
      </c>
      <c r="C330">
        <f>LOOKUP(B330,{"date","everyday","formal affair","other","party","vacation","wedding","work";1,2,3,4,5,6,7,8})</f>
        <v>1</v>
      </c>
    </row>
    <row r="331" spans="1:3" x14ac:dyDescent="0.25">
      <c r="A331" s="1">
        <v>31696</v>
      </c>
      <c r="B331" s="1" t="s">
        <v>8</v>
      </c>
      <c r="C331">
        <f>LOOKUP(B331,{"date","everyday","formal affair","other","party","vacation","wedding","work";1,2,3,4,5,6,7,8})</f>
        <v>1</v>
      </c>
    </row>
    <row r="332" spans="1:3" x14ac:dyDescent="0.25">
      <c r="A332" s="1">
        <v>73116</v>
      </c>
      <c r="B332" s="1" t="s">
        <v>8</v>
      </c>
      <c r="C332">
        <f>LOOKUP(B332,{"date","everyday","formal affair","other","party","vacation","wedding","work";1,2,3,4,5,6,7,8})</f>
        <v>1</v>
      </c>
    </row>
    <row r="333" spans="1:3" x14ac:dyDescent="0.25">
      <c r="A333" s="1">
        <v>21605</v>
      </c>
      <c r="B333" s="1" t="s">
        <v>8</v>
      </c>
      <c r="C333">
        <f>LOOKUP(B333,{"date","everyday","formal affair","other","party","vacation","wedding","work";1,2,3,4,5,6,7,8})</f>
        <v>1</v>
      </c>
    </row>
    <row r="334" spans="1:3" x14ac:dyDescent="0.25">
      <c r="A334" s="1">
        <v>20503</v>
      </c>
      <c r="B334" s="1" t="s">
        <v>8</v>
      </c>
      <c r="C334">
        <f>LOOKUP(B334,{"date","everyday","formal affair","other","party","vacation","wedding","work";1,2,3,4,5,6,7,8})</f>
        <v>1</v>
      </c>
    </row>
    <row r="335" spans="1:3" x14ac:dyDescent="0.25">
      <c r="A335" s="1">
        <v>18090</v>
      </c>
      <c r="B335" s="1" t="s">
        <v>8</v>
      </c>
      <c r="C335">
        <f>LOOKUP(B335,{"date","everyday","formal affair","other","party","vacation","wedding","work";1,2,3,4,5,6,7,8})</f>
        <v>1</v>
      </c>
    </row>
    <row r="336" spans="1:3" x14ac:dyDescent="0.25">
      <c r="A336" s="1">
        <v>13058</v>
      </c>
      <c r="B336" s="1" t="s">
        <v>8</v>
      </c>
      <c r="C336">
        <f>LOOKUP(B336,{"date","everyday","formal affair","other","party","vacation","wedding","work";1,2,3,4,5,6,7,8})</f>
        <v>1</v>
      </c>
    </row>
    <row r="337" spans="1:3" x14ac:dyDescent="0.25">
      <c r="A337" s="1">
        <v>18789</v>
      </c>
      <c r="B337" s="1" t="s">
        <v>8</v>
      </c>
      <c r="C337">
        <f>LOOKUP(B337,{"date","everyday","formal affair","other","party","vacation","wedding","work";1,2,3,4,5,6,7,8})</f>
        <v>1</v>
      </c>
    </row>
    <row r="338" spans="1:3" x14ac:dyDescent="0.25">
      <c r="A338" s="1">
        <v>483</v>
      </c>
      <c r="B338" s="1" t="s">
        <v>8</v>
      </c>
      <c r="C338">
        <f>LOOKUP(B338,{"date","everyday","formal affair","other","party","vacation","wedding","work";1,2,3,4,5,6,7,8})</f>
        <v>1</v>
      </c>
    </row>
    <row r="339" spans="1:3" x14ac:dyDescent="0.25">
      <c r="A339" s="1">
        <v>50902</v>
      </c>
      <c r="B339" s="1" t="s">
        <v>8</v>
      </c>
      <c r="C339">
        <f>LOOKUP(B339,{"date","everyday","formal affair","other","party","vacation","wedding","work";1,2,3,4,5,6,7,8})</f>
        <v>1</v>
      </c>
    </row>
    <row r="340" spans="1:3" x14ac:dyDescent="0.25">
      <c r="A340" s="1">
        <v>456</v>
      </c>
      <c r="B340" s="1" t="s">
        <v>8</v>
      </c>
      <c r="C340">
        <f>LOOKUP(B340,{"date","everyday","formal affair","other","party","vacation","wedding","work";1,2,3,4,5,6,7,8})</f>
        <v>1</v>
      </c>
    </row>
    <row r="341" spans="1:3" x14ac:dyDescent="0.25">
      <c r="A341" s="1">
        <v>7620</v>
      </c>
      <c r="B341" s="1" t="s">
        <v>8</v>
      </c>
      <c r="C341">
        <f>LOOKUP(B341,{"date","everyday","formal affair","other","party","vacation","wedding","work";1,2,3,4,5,6,7,8})</f>
        <v>1</v>
      </c>
    </row>
    <row r="342" spans="1:3" x14ac:dyDescent="0.25">
      <c r="A342" s="1">
        <v>8551</v>
      </c>
      <c r="B342" s="1" t="s">
        <v>8</v>
      </c>
      <c r="C342">
        <f>LOOKUP(B342,{"date","everyday","formal affair","other","party","vacation","wedding","work";1,2,3,4,5,6,7,8})</f>
        <v>1</v>
      </c>
    </row>
    <row r="343" spans="1:3" x14ac:dyDescent="0.25">
      <c r="A343" s="1">
        <v>32452</v>
      </c>
      <c r="B343" s="1" t="s">
        <v>8</v>
      </c>
      <c r="C343">
        <f>LOOKUP(B343,{"date","everyday","formal affair","other","party","vacation","wedding","work";1,2,3,4,5,6,7,8})</f>
        <v>1</v>
      </c>
    </row>
    <row r="344" spans="1:3" x14ac:dyDescent="0.25">
      <c r="A344" s="1">
        <v>2865</v>
      </c>
      <c r="B344" s="1" t="s">
        <v>8</v>
      </c>
      <c r="C344">
        <f>LOOKUP(B344,{"date","everyday","formal affair","other","party","vacation","wedding","work";1,2,3,4,5,6,7,8})</f>
        <v>1</v>
      </c>
    </row>
    <row r="345" spans="1:3" x14ac:dyDescent="0.25">
      <c r="A345" s="1">
        <v>11696</v>
      </c>
      <c r="B345" s="1" t="s">
        <v>8</v>
      </c>
      <c r="C345">
        <f>LOOKUP(B345,{"date","everyday","formal affair","other","party","vacation","wedding","work";1,2,3,4,5,6,7,8})</f>
        <v>1</v>
      </c>
    </row>
    <row r="346" spans="1:3" x14ac:dyDescent="0.25">
      <c r="A346" s="1">
        <v>1124</v>
      </c>
      <c r="B346" s="1" t="s">
        <v>8</v>
      </c>
      <c r="C346">
        <f>LOOKUP(B346,{"date","everyday","formal affair","other","party","vacation","wedding","work";1,2,3,4,5,6,7,8})</f>
        <v>1</v>
      </c>
    </row>
    <row r="347" spans="1:3" x14ac:dyDescent="0.25">
      <c r="A347" s="1">
        <v>3199</v>
      </c>
      <c r="B347" s="1" t="s">
        <v>8</v>
      </c>
      <c r="C347">
        <f>LOOKUP(B347,{"date","everyday","formal affair","other","party","vacation","wedding","work";1,2,3,4,5,6,7,8})</f>
        <v>1</v>
      </c>
    </row>
    <row r="348" spans="1:3" x14ac:dyDescent="0.25">
      <c r="A348" s="1">
        <v>22229</v>
      </c>
      <c r="B348" s="1" t="s">
        <v>8</v>
      </c>
      <c r="C348">
        <f>LOOKUP(B348,{"date","everyday","formal affair","other","party","vacation","wedding","work";1,2,3,4,5,6,7,8})</f>
        <v>1</v>
      </c>
    </row>
    <row r="349" spans="1:3" x14ac:dyDescent="0.25">
      <c r="A349" s="1">
        <v>8634</v>
      </c>
      <c r="B349" s="1" t="s">
        <v>8</v>
      </c>
      <c r="C349">
        <f>LOOKUP(B349,{"date","everyday","formal affair","other","party","vacation","wedding","work";1,2,3,4,5,6,7,8})</f>
        <v>1</v>
      </c>
    </row>
    <row r="350" spans="1:3" x14ac:dyDescent="0.25">
      <c r="A350" s="1">
        <v>3032</v>
      </c>
      <c r="B350" s="1" t="s">
        <v>8</v>
      </c>
      <c r="C350">
        <f>LOOKUP(B350,{"date","everyday","formal affair","other","party","vacation","wedding","work";1,2,3,4,5,6,7,8})</f>
        <v>1</v>
      </c>
    </row>
    <row r="351" spans="1:3" x14ac:dyDescent="0.25">
      <c r="A351" s="1">
        <v>7674</v>
      </c>
      <c r="B351" s="1" t="s">
        <v>8</v>
      </c>
      <c r="C351">
        <f>LOOKUP(B351,{"date","everyday","formal affair","other","party","vacation","wedding","work";1,2,3,4,5,6,7,8})</f>
        <v>1</v>
      </c>
    </row>
    <row r="352" spans="1:3" x14ac:dyDescent="0.25">
      <c r="A352" s="1">
        <v>14396</v>
      </c>
      <c r="B352" s="1" t="s">
        <v>8</v>
      </c>
      <c r="C352">
        <f>LOOKUP(B352,{"date","everyday","formal affair","other","party","vacation","wedding","work";1,2,3,4,5,6,7,8})</f>
        <v>1</v>
      </c>
    </row>
    <row r="353" spans="1:3" x14ac:dyDescent="0.25">
      <c r="A353" s="1">
        <v>1980</v>
      </c>
      <c r="B353" s="1" t="s">
        <v>8</v>
      </c>
      <c r="C353">
        <f>LOOKUP(B353,{"date","everyday","formal affair","other","party","vacation","wedding","work";1,2,3,4,5,6,7,8})</f>
        <v>1</v>
      </c>
    </row>
    <row r="354" spans="1:3" x14ac:dyDescent="0.25">
      <c r="A354" s="1">
        <v>36971</v>
      </c>
      <c r="B354" s="1" t="s">
        <v>8</v>
      </c>
      <c r="C354">
        <f>LOOKUP(B354,{"date","everyday","formal affair","other","party","vacation","wedding","work";1,2,3,4,5,6,7,8})</f>
        <v>1</v>
      </c>
    </row>
    <row r="355" spans="1:3" x14ac:dyDescent="0.25">
      <c r="A355" s="1">
        <v>6316</v>
      </c>
      <c r="B355" s="1" t="s">
        <v>8</v>
      </c>
      <c r="C355">
        <f>LOOKUP(B355,{"date","everyday","formal affair","other","party","vacation","wedding","work";1,2,3,4,5,6,7,8})</f>
        <v>1</v>
      </c>
    </row>
    <row r="356" spans="1:3" x14ac:dyDescent="0.25">
      <c r="A356" s="1">
        <v>14367</v>
      </c>
      <c r="B356" s="1" t="s">
        <v>8</v>
      </c>
      <c r="C356">
        <f>LOOKUP(B356,{"date","everyday","formal affair","other","party","vacation","wedding","work";1,2,3,4,5,6,7,8})</f>
        <v>1</v>
      </c>
    </row>
    <row r="357" spans="1:3" x14ac:dyDescent="0.25">
      <c r="A357" s="1">
        <v>48863</v>
      </c>
      <c r="B357" s="1" t="s">
        <v>8</v>
      </c>
      <c r="C357">
        <f>LOOKUP(B357,{"date","everyday","formal affair","other","party","vacation","wedding","work";1,2,3,4,5,6,7,8})</f>
        <v>1</v>
      </c>
    </row>
    <row r="358" spans="1:3" x14ac:dyDescent="0.25">
      <c r="A358" s="1">
        <v>10031</v>
      </c>
      <c r="B358" s="1" t="s">
        <v>8</v>
      </c>
      <c r="C358">
        <f>LOOKUP(B358,{"date","everyday","formal affair","other","party","vacation","wedding","work";1,2,3,4,5,6,7,8})</f>
        <v>1</v>
      </c>
    </row>
    <row r="359" spans="1:3" x14ac:dyDescent="0.25">
      <c r="A359" s="1">
        <v>68922</v>
      </c>
      <c r="B359" s="1" t="s">
        <v>8</v>
      </c>
      <c r="C359">
        <f>LOOKUP(B359,{"date","everyday","formal affair","other","party","vacation","wedding","work";1,2,3,4,5,6,7,8})</f>
        <v>1</v>
      </c>
    </row>
    <row r="360" spans="1:3" x14ac:dyDescent="0.25">
      <c r="A360" s="1">
        <v>9589</v>
      </c>
      <c r="B360" s="1" t="s">
        <v>8</v>
      </c>
      <c r="C360">
        <f>LOOKUP(B360,{"date","everyday","formal affair","other","party","vacation","wedding","work";1,2,3,4,5,6,7,8})</f>
        <v>1</v>
      </c>
    </row>
    <row r="361" spans="1:3" x14ac:dyDescent="0.25">
      <c r="A361" s="1">
        <v>54925</v>
      </c>
      <c r="B361" s="1" t="s">
        <v>8</v>
      </c>
      <c r="C361">
        <f>LOOKUP(B361,{"date","everyday","formal affair","other","party","vacation","wedding","work";1,2,3,4,5,6,7,8})</f>
        <v>1</v>
      </c>
    </row>
    <row r="362" spans="1:3" x14ac:dyDescent="0.25">
      <c r="A362" s="1">
        <v>3402</v>
      </c>
      <c r="B362" s="1" t="s">
        <v>8</v>
      </c>
      <c r="C362">
        <f>LOOKUP(B362,{"date","everyday","formal affair","other","party","vacation","wedding","work";1,2,3,4,5,6,7,8})</f>
        <v>1</v>
      </c>
    </row>
    <row r="363" spans="1:3" x14ac:dyDescent="0.25">
      <c r="A363" s="1">
        <v>3817</v>
      </c>
      <c r="B363" s="1" t="s">
        <v>8</v>
      </c>
      <c r="C363">
        <f>LOOKUP(B363,{"date","everyday","formal affair","other","party","vacation","wedding","work";1,2,3,4,5,6,7,8})</f>
        <v>1</v>
      </c>
    </row>
    <row r="364" spans="1:3" x14ac:dyDescent="0.25">
      <c r="A364" s="1">
        <v>4966</v>
      </c>
      <c r="B364" s="1" t="s">
        <v>8</v>
      </c>
      <c r="C364">
        <f>LOOKUP(B364,{"date","everyday","formal affair","other","party","vacation","wedding","work";1,2,3,4,5,6,7,8})</f>
        <v>1</v>
      </c>
    </row>
    <row r="365" spans="1:3" x14ac:dyDescent="0.25">
      <c r="A365" s="1">
        <v>21673</v>
      </c>
      <c r="B365" s="1" t="s">
        <v>8</v>
      </c>
      <c r="C365">
        <f>LOOKUP(B365,{"date","everyday","formal affair","other","party","vacation","wedding","work";1,2,3,4,5,6,7,8})</f>
        <v>1</v>
      </c>
    </row>
    <row r="366" spans="1:3" x14ac:dyDescent="0.25">
      <c r="A366" s="1">
        <v>5494</v>
      </c>
      <c r="B366" s="1" t="s">
        <v>8</v>
      </c>
      <c r="C366">
        <f>LOOKUP(B366,{"date","everyday","formal affair","other","party","vacation","wedding","work";1,2,3,4,5,6,7,8})</f>
        <v>1</v>
      </c>
    </row>
    <row r="367" spans="1:3" x14ac:dyDescent="0.25">
      <c r="A367" s="1">
        <v>17601</v>
      </c>
      <c r="B367" s="1" t="s">
        <v>8</v>
      </c>
      <c r="C367">
        <f>LOOKUP(B367,{"date","everyday","formal affair","other","party","vacation","wedding","work";1,2,3,4,5,6,7,8})</f>
        <v>1</v>
      </c>
    </row>
    <row r="368" spans="1:3" x14ac:dyDescent="0.25">
      <c r="A368" s="1">
        <v>3740</v>
      </c>
      <c r="B368" s="1" t="s">
        <v>8</v>
      </c>
      <c r="C368">
        <f>LOOKUP(B368,{"date","everyday","formal affair","other","party","vacation","wedding","work";1,2,3,4,5,6,7,8})</f>
        <v>1</v>
      </c>
    </row>
    <row r="369" spans="1:3" x14ac:dyDescent="0.25">
      <c r="A369" s="1">
        <v>3935</v>
      </c>
      <c r="B369" s="1" t="s">
        <v>8</v>
      </c>
      <c r="C369">
        <f>LOOKUP(B369,{"date","everyday","formal affair","other","party","vacation","wedding","work";1,2,3,4,5,6,7,8})</f>
        <v>1</v>
      </c>
    </row>
    <row r="370" spans="1:3" x14ac:dyDescent="0.25">
      <c r="A370" s="1">
        <v>2162</v>
      </c>
      <c r="B370" s="1" t="s">
        <v>8</v>
      </c>
      <c r="C370">
        <f>LOOKUP(B370,{"date","everyday","formal affair","other","party","vacation","wedding","work";1,2,3,4,5,6,7,8})</f>
        <v>1</v>
      </c>
    </row>
    <row r="371" spans="1:3" x14ac:dyDescent="0.25">
      <c r="A371" s="1">
        <v>45867</v>
      </c>
      <c r="B371" s="1" t="s">
        <v>8</v>
      </c>
      <c r="C371">
        <f>LOOKUP(B371,{"date","everyday","formal affair","other","party","vacation","wedding","work";1,2,3,4,5,6,7,8})</f>
        <v>1</v>
      </c>
    </row>
    <row r="372" spans="1:3" x14ac:dyDescent="0.25">
      <c r="A372" s="1">
        <v>106</v>
      </c>
      <c r="B372" s="1" t="s">
        <v>8</v>
      </c>
      <c r="C372">
        <f>LOOKUP(B372,{"date","everyday","formal affair","other","party","vacation","wedding","work";1,2,3,4,5,6,7,8})</f>
        <v>1</v>
      </c>
    </row>
    <row r="373" spans="1:3" x14ac:dyDescent="0.25">
      <c r="A373" s="1">
        <v>3365</v>
      </c>
      <c r="B373" s="1" t="s">
        <v>8</v>
      </c>
      <c r="C373">
        <f>LOOKUP(B373,{"date","everyday","formal affair","other","party","vacation","wedding","work";1,2,3,4,5,6,7,8})</f>
        <v>1</v>
      </c>
    </row>
    <row r="374" spans="1:3" x14ac:dyDescent="0.25">
      <c r="A374" s="1">
        <v>5978</v>
      </c>
      <c r="B374" s="1" t="s">
        <v>8</v>
      </c>
      <c r="C374">
        <f>LOOKUP(B374,{"date","everyday","formal affair","other","party","vacation","wedding","work";1,2,3,4,5,6,7,8})</f>
        <v>1</v>
      </c>
    </row>
    <row r="375" spans="1:3" x14ac:dyDescent="0.25">
      <c r="A375" s="1">
        <v>5450</v>
      </c>
      <c r="B375" s="1" t="s">
        <v>8</v>
      </c>
      <c r="C375">
        <f>LOOKUP(B375,{"date","everyday","formal affair","other","party","vacation","wedding","work";1,2,3,4,5,6,7,8})</f>
        <v>1</v>
      </c>
    </row>
    <row r="376" spans="1:3" x14ac:dyDescent="0.25">
      <c r="A376" s="1">
        <v>3119</v>
      </c>
      <c r="B376" s="1" t="s">
        <v>8</v>
      </c>
      <c r="C376">
        <f>LOOKUP(B376,{"date","everyday","formal affair","other","party","vacation","wedding","work";1,2,3,4,5,6,7,8})</f>
        <v>1</v>
      </c>
    </row>
    <row r="377" spans="1:3" x14ac:dyDescent="0.25">
      <c r="A377" s="1">
        <v>18536</v>
      </c>
      <c r="B377" s="1" t="s">
        <v>8</v>
      </c>
      <c r="C377">
        <f>LOOKUP(B377,{"date","everyday","formal affair","other","party","vacation","wedding","work";1,2,3,4,5,6,7,8})</f>
        <v>1</v>
      </c>
    </row>
    <row r="378" spans="1:3" x14ac:dyDescent="0.25">
      <c r="A378" s="1">
        <v>8325</v>
      </c>
      <c r="B378" s="1" t="s">
        <v>8</v>
      </c>
      <c r="C378">
        <f>LOOKUP(B378,{"date","everyday","formal affair","other","party","vacation","wedding","work";1,2,3,4,5,6,7,8})</f>
        <v>1</v>
      </c>
    </row>
    <row r="379" spans="1:3" x14ac:dyDescent="0.25">
      <c r="A379" s="1">
        <v>2242</v>
      </c>
      <c r="B379" s="1" t="s">
        <v>8</v>
      </c>
      <c r="C379">
        <f>LOOKUP(B379,{"date","everyday","formal affair","other","party","vacation","wedding","work";1,2,3,4,5,6,7,8})</f>
        <v>1</v>
      </c>
    </row>
    <row r="380" spans="1:3" x14ac:dyDescent="0.25">
      <c r="A380" s="1">
        <v>819</v>
      </c>
      <c r="B380" s="1" t="s">
        <v>8</v>
      </c>
      <c r="C380">
        <f>LOOKUP(B380,{"date","everyday","formal affair","other","party","vacation","wedding","work";1,2,3,4,5,6,7,8})</f>
        <v>1</v>
      </c>
    </row>
    <row r="381" spans="1:3" x14ac:dyDescent="0.25">
      <c r="A381" s="1">
        <v>19480</v>
      </c>
      <c r="B381" s="1" t="s">
        <v>8</v>
      </c>
      <c r="C381">
        <f>LOOKUP(B381,{"date","everyday","formal affair","other","party","vacation","wedding","work";1,2,3,4,5,6,7,8})</f>
        <v>1</v>
      </c>
    </row>
    <row r="382" spans="1:3" x14ac:dyDescent="0.25">
      <c r="A382" s="1">
        <v>60339</v>
      </c>
      <c r="B382" s="1" t="s">
        <v>8</v>
      </c>
      <c r="C382">
        <f>LOOKUP(B382,{"date","everyday","formal affair","other","party","vacation","wedding","work";1,2,3,4,5,6,7,8})</f>
        <v>1</v>
      </c>
    </row>
    <row r="383" spans="1:3" x14ac:dyDescent="0.25">
      <c r="A383" s="1">
        <v>1300</v>
      </c>
      <c r="B383" s="1" t="s">
        <v>8</v>
      </c>
      <c r="C383">
        <f>LOOKUP(B383,{"date","everyday","formal affair","other","party","vacation","wedding","work";1,2,3,4,5,6,7,8})</f>
        <v>1</v>
      </c>
    </row>
    <row r="384" spans="1:3" x14ac:dyDescent="0.25">
      <c r="A384" s="1">
        <v>4365</v>
      </c>
      <c r="B384" s="1" t="s">
        <v>8</v>
      </c>
      <c r="C384">
        <f>LOOKUP(B384,{"date","everyday","formal affair","other","party","vacation","wedding","work";1,2,3,4,5,6,7,8})</f>
        <v>1</v>
      </c>
    </row>
    <row r="385" spans="1:3" x14ac:dyDescent="0.25">
      <c r="A385" s="1">
        <v>11307</v>
      </c>
      <c r="B385" s="1" t="s">
        <v>8</v>
      </c>
      <c r="C385">
        <f>LOOKUP(B385,{"date","everyday","formal affair","other","party","vacation","wedding","work";1,2,3,4,5,6,7,8})</f>
        <v>1</v>
      </c>
    </row>
    <row r="386" spans="1:3" x14ac:dyDescent="0.25">
      <c r="A386" s="1">
        <v>12555</v>
      </c>
      <c r="B386" s="1" t="s">
        <v>8</v>
      </c>
      <c r="C386">
        <f>LOOKUP(B386,{"date","everyday","formal affair","other","party","vacation","wedding","work";1,2,3,4,5,6,7,8})</f>
        <v>1</v>
      </c>
    </row>
    <row r="387" spans="1:3" x14ac:dyDescent="0.25">
      <c r="A387" s="1">
        <v>12607</v>
      </c>
      <c r="B387" s="1" t="s">
        <v>8</v>
      </c>
      <c r="C387">
        <f>LOOKUP(B387,{"date","everyday","formal affair","other","party","vacation","wedding","work";1,2,3,4,5,6,7,8})</f>
        <v>1</v>
      </c>
    </row>
    <row r="388" spans="1:3" x14ac:dyDescent="0.25">
      <c r="A388" s="1">
        <v>66309</v>
      </c>
      <c r="B388" s="1" t="s">
        <v>8</v>
      </c>
      <c r="C388">
        <f>LOOKUP(B388,{"date","everyday","formal affair","other","party","vacation","wedding","work";1,2,3,4,5,6,7,8})</f>
        <v>1</v>
      </c>
    </row>
    <row r="389" spans="1:3" x14ac:dyDescent="0.25">
      <c r="A389" s="1">
        <v>13217</v>
      </c>
      <c r="B389" s="1" t="s">
        <v>8</v>
      </c>
      <c r="C389">
        <f>LOOKUP(B389,{"date","everyday","formal affair","other","party","vacation","wedding","work";1,2,3,4,5,6,7,8})</f>
        <v>1</v>
      </c>
    </row>
    <row r="390" spans="1:3" x14ac:dyDescent="0.25">
      <c r="A390" s="1">
        <v>1053</v>
      </c>
      <c r="B390" s="1" t="s">
        <v>8</v>
      </c>
      <c r="C390">
        <f>LOOKUP(B390,{"date","everyday","formal affair","other","party","vacation","wedding","work";1,2,3,4,5,6,7,8})</f>
        <v>1</v>
      </c>
    </row>
    <row r="391" spans="1:3" x14ac:dyDescent="0.25">
      <c r="A391" s="1">
        <v>13399</v>
      </c>
      <c r="B391" s="1" t="s">
        <v>8</v>
      </c>
      <c r="C391">
        <f>LOOKUP(B391,{"date","everyday","formal affair","other","party","vacation","wedding","work";1,2,3,4,5,6,7,8})</f>
        <v>1</v>
      </c>
    </row>
    <row r="392" spans="1:3" x14ac:dyDescent="0.25">
      <c r="A392" s="1">
        <v>841</v>
      </c>
      <c r="B392" s="1" t="s">
        <v>8</v>
      </c>
      <c r="C392">
        <f>LOOKUP(B392,{"date","everyday","formal affair","other","party","vacation","wedding","work";1,2,3,4,5,6,7,8})</f>
        <v>1</v>
      </c>
    </row>
    <row r="393" spans="1:3" x14ac:dyDescent="0.25">
      <c r="A393" s="1">
        <v>15991</v>
      </c>
      <c r="B393" s="1" t="s">
        <v>8</v>
      </c>
      <c r="C393">
        <f>LOOKUP(B393,{"date","everyday","formal affair","other","party","vacation","wedding","work";1,2,3,4,5,6,7,8})</f>
        <v>1</v>
      </c>
    </row>
    <row r="394" spans="1:3" x14ac:dyDescent="0.25">
      <c r="A394" s="1">
        <v>23435</v>
      </c>
      <c r="B394" s="1" t="s">
        <v>8</v>
      </c>
      <c r="C394">
        <f>LOOKUP(B394,{"date","everyday","formal affair","other","party","vacation","wedding","work";1,2,3,4,5,6,7,8})</f>
        <v>1</v>
      </c>
    </row>
    <row r="395" spans="1:3" x14ac:dyDescent="0.25">
      <c r="A395" s="1">
        <v>24113</v>
      </c>
      <c r="B395" s="1" t="s">
        <v>8</v>
      </c>
      <c r="C395">
        <f>LOOKUP(B395,{"date","everyday","formal affair","other","party","vacation","wedding","work";1,2,3,4,5,6,7,8})</f>
        <v>1</v>
      </c>
    </row>
    <row r="396" spans="1:3" x14ac:dyDescent="0.25">
      <c r="A396" s="1">
        <v>31230</v>
      </c>
      <c r="B396" s="1" t="s">
        <v>8</v>
      </c>
      <c r="C396">
        <f>LOOKUP(B396,{"date","everyday","formal affair","other","party","vacation","wedding","work";1,2,3,4,5,6,7,8})</f>
        <v>1</v>
      </c>
    </row>
    <row r="397" spans="1:3" x14ac:dyDescent="0.25">
      <c r="A397" s="1">
        <v>16485</v>
      </c>
      <c r="B397" s="1" t="s">
        <v>8</v>
      </c>
      <c r="C397">
        <f>LOOKUP(B397,{"date","everyday","formal affair","other","party","vacation","wedding","work";1,2,3,4,5,6,7,8})</f>
        <v>1</v>
      </c>
    </row>
    <row r="398" spans="1:3" x14ac:dyDescent="0.25">
      <c r="A398" s="1">
        <v>22531</v>
      </c>
      <c r="B398" s="1" t="s">
        <v>8</v>
      </c>
      <c r="C398">
        <f>LOOKUP(B398,{"date","everyday","formal affair","other","party","vacation","wedding","work";1,2,3,4,5,6,7,8})</f>
        <v>1</v>
      </c>
    </row>
    <row r="399" spans="1:3" x14ac:dyDescent="0.25">
      <c r="A399" s="1">
        <v>3873</v>
      </c>
      <c r="B399" s="1" t="s">
        <v>8</v>
      </c>
      <c r="C399">
        <f>LOOKUP(B399,{"date","everyday","formal affair","other","party","vacation","wedding","work";1,2,3,4,5,6,7,8})</f>
        <v>1</v>
      </c>
    </row>
    <row r="400" spans="1:3" x14ac:dyDescent="0.25">
      <c r="A400" s="1">
        <v>2158</v>
      </c>
      <c r="B400" s="1" t="s">
        <v>8</v>
      </c>
      <c r="C400">
        <f>LOOKUP(B400,{"date","everyday","formal affair","other","party","vacation","wedding","work";1,2,3,4,5,6,7,8})</f>
        <v>1</v>
      </c>
    </row>
    <row r="401" spans="1:3" x14ac:dyDescent="0.25">
      <c r="A401" s="1">
        <v>8525</v>
      </c>
      <c r="B401" s="1" t="s">
        <v>8</v>
      </c>
      <c r="C401">
        <f>LOOKUP(B401,{"date","everyday","formal affair","other","party","vacation","wedding","work";1,2,3,4,5,6,7,8})</f>
        <v>1</v>
      </c>
    </row>
    <row r="402" spans="1:3" x14ac:dyDescent="0.25">
      <c r="A402" s="1">
        <v>114</v>
      </c>
      <c r="B402" s="1" t="s">
        <v>8</v>
      </c>
      <c r="C402">
        <f>LOOKUP(B402,{"date","everyday","formal affair","other","party","vacation","wedding","work";1,2,3,4,5,6,7,8})</f>
        <v>1</v>
      </c>
    </row>
    <row r="403" spans="1:3" x14ac:dyDescent="0.25">
      <c r="A403" s="1">
        <v>40664</v>
      </c>
      <c r="B403" s="1" t="s">
        <v>8</v>
      </c>
      <c r="C403">
        <f>LOOKUP(B403,{"date","everyday","formal affair","other","party","vacation","wedding","work";1,2,3,4,5,6,7,8})</f>
        <v>1</v>
      </c>
    </row>
    <row r="404" spans="1:3" x14ac:dyDescent="0.25">
      <c r="A404" s="1">
        <v>27065</v>
      </c>
      <c r="B404" s="1" t="s">
        <v>8</v>
      </c>
      <c r="C404">
        <f>LOOKUP(B404,{"date","everyday","formal affair","other","party","vacation","wedding","work";1,2,3,4,5,6,7,8})</f>
        <v>1</v>
      </c>
    </row>
    <row r="405" spans="1:3" x14ac:dyDescent="0.25">
      <c r="A405" s="1">
        <v>1737</v>
      </c>
      <c r="B405" s="1" t="s">
        <v>8</v>
      </c>
      <c r="C405">
        <f>LOOKUP(B405,{"date","everyday","formal affair","other","party","vacation","wedding","work";1,2,3,4,5,6,7,8})</f>
        <v>1</v>
      </c>
    </row>
    <row r="406" spans="1:3" x14ac:dyDescent="0.25">
      <c r="A406" s="1">
        <v>14634</v>
      </c>
      <c r="B406" s="1" t="s">
        <v>8</v>
      </c>
      <c r="C406">
        <f>LOOKUP(B406,{"date","everyday","formal affair","other","party","vacation","wedding","work";1,2,3,4,5,6,7,8})</f>
        <v>1</v>
      </c>
    </row>
    <row r="407" spans="1:3" x14ac:dyDescent="0.25">
      <c r="A407" s="1">
        <v>1311</v>
      </c>
      <c r="B407" s="1" t="s">
        <v>8</v>
      </c>
      <c r="C407">
        <f>LOOKUP(B407,{"date","everyday","formal affair","other","party","vacation","wedding","work";1,2,3,4,5,6,7,8})</f>
        <v>1</v>
      </c>
    </row>
    <row r="408" spans="1:3" x14ac:dyDescent="0.25">
      <c r="A408" s="1">
        <v>9069</v>
      </c>
      <c r="B408" s="1" t="s">
        <v>8</v>
      </c>
      <c r="C408">
        <f>LOOKUP(B408,{"date","everyday","formal affair","other","party","vacation","wedding","work";1,2,3,4,5,6,7,8})</f>
        <v>1</v>
      </c>
    </row>
    <row r="409" spans="1:3" x14ac:dyDescent="0.25">
      <c r="A409" s="1">
        <v>12548</v>
      </c>
      <c r="B409" s="1" t="s">
        <v>8</v>
      </c>
      <c r="C409">
        <f>LOOKUP(B409,{"date","everyday","formal affair","other","party","vacation","wedding","work";1,2,3,4,5,6,7,8})</f>
        <v>1</v>
      </c>
    </row>
    <row r="410" spans="1:3" x14ac:dyDescent="0.25">
      <c r="A410" s="1">
        <v>6205</v>
      </c>
      <c r="B410" s="1" t="s">
        <v>8</v>
      </c>
      <c r="C410">
        <f>LOOKUP(B410,{"date","everyday","formal affair","other","party","vacation","wedding","work";1,2,3,4,5,6,7,8})</f>
        <v>1</v>
      </c>
    </row>
    <row r="411" spans="1:3" x14ac:dyDescent="0.25">
      <c r="A411" s="1">
        <v>960</v>
      </c>
      <c r="B411" s="1" t="s">
        <v>8</v>
      </c>
      <c r="C411">
        <f>LOOKUP(B411,{"date","everyday","formal affair","other","party","vacation","wedding","work";1,2,3,4,5,6,7,8})</f>
        <v>1</v>
      </c>
    </row>
    <row r="412" spans="1:3" x14ac:dyDescent="0.25">
      <c r="A412" s="1">
        <v>13282</v>
      </c>
      <c r="B412" s="1" t="s">
        <v>8</v>
      </c>
      <c r="C412">
        <f>LOOKUP(B412,{"date","everyday","formal affair","other","party","vacation","wedding","work";1,2,3,4,5,6,7,8})</f>
        <v>1</v>
      </c>
    </row>
    <row r="413" spans="1:3" x14ac:dyDescent="0.25">
      <c r="A413" s="1">
        <v>29545</v>
      </c>
      <c r="B413" s="1" t="s">
        <v>8</v>
      </c>
      <c r="C413">
        <f>LOOKUP(B413,{"date","everyday","formal affair","other","party","vacation","wedding","work";1,2,3,4,5,6,7,8})</f>
        <v>1</v>
      </c>
    </row>
    <row r="414" spans="1:3" x14ac:dyDescent="0.25">
      <c r="A414" s="1">
        <v>11001</v>
      </c>
      <c r="B414" s="1" t="s">
        <v>8</v>
      </c>
      <c r="C414">
        <f>LOOKUP(B414,{"date","everyday","formal affair","other","party","vacation","wedding","work";1,2,3,4,5,6,7,8})</f>
        <v>1</v>
      </c>
    </row>
    <row r="415" spans="1:3" x14ac:dyDescent="0.25">
      <c r="A415" s="1">
        <v>23635</v>
      </c>
      <c r="B415" s="1" t="s">
        <v>8</v>
      </c>
      <c r="C415">
        <f>LOOKUP(B415,{"date","everyday","formal affair","other","party","vacation","wedding","work";1,2,3,4,5,6,7,8})</f>
        <v>1</v>
      </c>
    </row>
    <row r="416" spans="1:3" x14ac:dyDescent="0.25">
      <c r="A416" s="1">
        <v>3028</v>
      </c>
      <c r="B416" s="1" t="s">
        <v>8</v>
      </c>
      <c r="C416">
        <f>LOOKUP(B416,{"date","everyday","formal affair","other","party","vacation","wedding","work";1,2,3,4,5,6,7,8})</f>
        <v>1</v>
      </c>
    </row>
    <row r="417" spans="1:3" x14ac:dyDescent="0.25">
      <c r="A417" s="1">
        <v>8126</v>
      </c>
      <c r="B417" s="1" t="s">
        <v>8</v>
      </c>
      <c r="C417">
        <f>LOOKUP(B417,{"date","everyday","formal affair","other","party","vacation","wedding","work";1,2,3,4,5,6,7,8})</f>
        <v>1</v>
      </c>
    </row>
    <row r="418" spans="1:3" x14ac:dyDescent="0.25">
      <c r="A418" s="1">
        <v>5816</v>
      </c>
      <c r="B418" s="1" t="s">
        <v>8</v>
      </c>
      <c r="C418">
        <f>LOOKUP(B418,{"date","everyday","formal affair","other","party","vacation","wedding","work";1,2,3,4,5,6,7,8})</f>
        <v>1</v>
      </c>
    </row>
    <row r="419" spans="1:3" x14ac:dyDescent="0.25">
      <c r="A419" s="1">
        <v>5406</v>
      </c>
      <c r="B419" s="1" t="s">
        <v>8</v>
      </c>
      <c r="C419">
        <f>LOOKUP(B419,{"date","everyday","formal affair","other","party","vacation","wedding","work";1,2,3,4,5,6,7,8})</f>
        <v>1</v>
      </c>
    </row>
    <row r="420" spans="1:3" x14ac:dyDescent="0.25">
      <c r="A420" s="1">
        <v>14254</v>
      </c>
      <c r="B420" s="1" t="s">
        <v>8</v>
      </c>
      <c r="C420">
        <f>LOOKUP(B420,{"date","everyday","formal affair","other","party","vacation","wedding","work";1,2,3,4,5,6,7,8})</f>
        <v>1</v>
      </c>
    </row>
    <row r="421" spans="1:3" x14ac:dyDescent="0.25">
      <c r="A421" s="1">
        <v>15337</v>
      </c>
      <c r="B421" s="1" t="s">
        <v>8</v>
      </c>
      <c r="C421">
        <f>LOOKUP(B421,{"date","everyday","formal affair","other","party","vacation","wedding","work";1,2,3,4,5,6,7,8})</f>
        <v>1</v>
      </c>
    </row>
    <row r="422" spans="1:3" x14ac:dyDescent="0.25">
      <c r="A422" s="1">
        <v>35489</v>
      </c>
      <c r="B422" s="1" t="s">
        <v>8</v>
      </c>
      <c r="C422">
        <f>LOOKUP(B422,{"date","everyday","formal affair","other","party","vacation","wedding","work";1,2,3,4,5,6,7,8})</f>
        <v>1</v>
      </c>
    </row>
    <row r="423" spans="1:3" x14ac:dyDescent="0.25">
      <c r="A423" s="1">
        <v>23390</v>
      </c>
      <c r="B423" s="1" t="s">
        <v>8</v>
      </c>
      <c r="C423">
        <f>LOOKUP(B423,{"date","everyday","formal affair","other","party","vacation","wedding","work";1,2,3,4,5,6,7,8})</f>
        <v>1</v>
      </c>
    </row>
    <row r="424" spans="1:3" x14ac:dyDescent="0.25">
      <c r="A424" s="1">
        <v>33672</v>
      </c>
      <c r="B424" s="1" t="s">
        <v>8</v>
      </c>
      <c r="C424">
        <f>LOOKUP(B424,{"date","everyday","formal affair","other","party","vacation","wedding","work";1,2,3,4,5,6,7,8})</f>
        <v>1</v>
      </c>
    </row>
    <row r="425" spans="1:3" x14ac:dyDescent="0.25">
      <c r="A425" s="1">
        <v>7573</v>
      </c>
      <c r="B425" s="1" t="s">
        <v>8</v>
      </c>
      <c r="C425">
        <f>LOOKUP(B425,{"date","everyday","formal affair","other","party","vacation","wedding","work";1,2,3,4,5,6,7,8})</f>
        <v>1</v>
      </c>
    </row>
    <row r="426" spans="1:3" x14ac:dyDescent="0.25">
      <c r="A426" s="1">
        <v>21962</v>
      </c>
      <c r="B426" s="1" t="s">
        <v>8</v>
      </c>
      <c r="C426">
        <f>LOOKUP(B426,{"date","everyday","formal affair","other","party","vacation","wedding","work";1,2,3,4,5,6,7,8})</f>
        <v>1</v>
      </c>
    </row>
    <row r="427" spans="1:3" x14ac:dyDescent="0.25">
      <c r="A427" s="1">
        <v>34182</v>
      </c>
      <c r="B427" s="1" t="s">
        <v>8</v>
      </c>
      <c r="C427">
        <f>LOOKUP(B427,{"date","everyday","formal affair","other","party","vacation","wedding","work";1,2,3,4,5,6,7,8})</f>
        <v>1</v>
      </c>
    </row>
    <row r="428" spans="1:3" x14ac:dyDescent="0.25">
      <c r="A428" s="1">
        <v>14130</v>
      </c>
      <c r="B428" s="1" t="s">
        <v>8</v>
      </c>
      <c r="C428">
        <f>LOOKUP(B428,{"date","everyday","formal affair","other","party","vacation","wedding","work";1,2,3,4,5,6,7,8})</f>
        <v>1</v>
      </c>
    </row>
    <row r="429" spans="1:3" x14ac:dyDescent="0.25">
      <c r="A429" s="1">
        <v>15468</v>
      </c>
      <c r="B429" s="1" t="s">
        <v>8</v>
      </c>
      <c r="C429">
        <f>LOOKUP(B429,{"date","everyday","formal affair","other","party","vacation","wedding","work";1,2,3,4,5,6,7,8})</f>
        <v>1</v>
      </c>
    </row>
    <row r="430" spans="1:3" x14ac:dyDescent="0.25">
      <c r="A430" s="1">
        <v>26158</v>
      </c>
      <c r="B430" s="1" t="s">
        <v>8</v>
      </c>
      <c r="C430">
        <f>LOOKUP(B430,{"date","everyday","formal affair","other","party","vacation","wedding","work";1,2,3,4,5,6,7,8})</f>
        <v>1</v>
      </c>
    </row>
    <row r="431" spans="1:3" x14ac:dyDescent="0.25">
      <c r="A431" s="1">
        <v>41228</v>
      </c>
      <c r="B431" s="1" t="s">
        <v>8</v>
      </c>
      <c r="C431">
        <f>LOOKUP(B431,{"date","everyday","formal affair","other","party","vacation","wedding","work";1,2,3,4,5,6,7,8})</f>
        <v>1</v>
      </c>
    </row>
    <row r="432" spans="1:3" x14ac:dyDescent="0.25">
      <c r="A432" s="1">
        <v>1108</v>
      </c>
      <c r="B432" s="1" t="s">
        <v>8</v>
      </c>
      <c r="C432">
        <f>LOOKUP(B432,{"date","everyday","formal affair","other","party","vacation","wedding","work";1,2,3,4,5,6,7,8})</f>
        <v>1</v>
      </c>
    </row>
    <row r="433" spans="1:3" x14ac:dyDescent="0.25">
      <c r="A433" s="1">
        <v>32904</v>
      </c>
      <c r="B433" s="1" t="s">
        <v>8</v>
      </c>
      <c r="C433">
        <f>LOOKUP(B433,{"date","everyday","formal affair","other","party","vacation","wedding","work";1,2,3,4,5,6,7,8})</f>
        <v>1</v>
      </c>
    </row>
    <row r="434" spans="1:3" x14ac:dyDescent="0.25">
      <c r="A434" s="1">
        <v>3877</v>
      </c>
      <c r="B434" s="1" t="s">
        <v>8</v>
      </c>
      <c r="C434">
        <f>LOOKUP(B434,{"date","everyday","formal affair","other","party","vacation","wedding","work";1,2,3,4,5,6,7,8})</f>
        <v>1</v>
      </c>
    </row>
    <row r="435" spans="1:3" x14ac:dyDescent="0.25">
      <c r="A435" s="1">
        <v>20241</v>
      </c>
      <c r="B435" s="1" t="s">
        <v>8</v>
      </c>
      <c r="C435">
        <f>LOOKUP(B435,{"date","everyday","formal affair","other","party","vacation","wedding","work";1,2,3,4,5,6,7,8})</f>
        <v>1</v>
      </c>
    </row>
    <row r="436" spans="1:3" x14ac:dyDescent="0.25">
      <c r="A436" s="1">
        <v>60898</v>
      </c>
      <c r="B436" s="1" t="s">
        <v>8</v>
      </c>
      <c r="C436">
        <f>LOOKUP(B436,{"date","everyday","formal affair","other","party","vacation","wedding","work";1,2,3,4,5,6,7,8})</f>
        <v>1</v>
      </c>
    </row>
    <row r="437" spans="1:3" x14ac:dyDescent="0.25">
      <c r="A437" s="1">
        <v>30796</v>
      </c>
      <c r="B437" s="1" t="s">
        <v>8</v>
      </c>
      <c r="C437">
        <f>LOOKUP(B437,{"date","everyday","formal affair","other","party","vacation","wedding","work";1,2,3,4,5,6,7,8})</f>
        <v>1</v>
      </c>
    </row>
    <row r="438" spans="1:3" x14ac:dyDescent="0.25">
      <c r="A438" s="1">
        <v>1449</v>
      </c>
      <c r="B438" s="1" t="s">
        <v>8</v>
      </c>
      <c r="C438">
        <f>LOOKUP(B438,{"date","everyday","formal affair","other","party","vacation","wedding","work";1,2,3,4,5,6,7,8})</f>
        <v>1</v>
      </c>
    </row>
    <row r="439" spans="1:3" x14ac:dyDescent="0.25">
      <c r="A439" s="1">
        <v>6777</v>
      </c>
      <c r="B439" s="1" t="s">
        <v>8</v>
      </c>
      <c r="C439">
        <f>LOOKUP(B439,{"date","everyday","formal affair","other","party","vacation","wedding","work";1,2,3,4,5,6,7,8})</f>
        <v>1</v>
      </c>
    </row>
    <row r="440" spans="1:3" x14ac:dyDescent="0.25">
      <c r="A440" s="1">
        <v>15915</v>
      </c>
      <c r="B440" s="1" t="s">
        <v>8</v>
      </c>
      <c r="C440">
        <f>LOOKUP(B440,{"date","everyday","formal affair","other","party","vacation","wedding","work";1,2,3,4,5,6,7,8})</f>
        <v>1</v>
      </c>
    </row>
    <row r="441" spans="1:3" x14ac:dyDescent="0.25">
      <c r="A441" s="1">
        <v>28479</v>
      </c>
      <c r="B441" s="1" t="s">
        <v>8</v>
      </c>
      <c r="C441">
        <f>LOOKUP(B441,{"date","everyday","formal affair","other","party","vacation","wedding","work";1,2,3,4,5,6,7,8})</f>
        <v>1</v>
      </c>
    </row>
    <row r="442" spans="1:3" x14ac:dyDescent="0.25">
      <c r="A442" s="1">
        <v>325</v>
      </c>
      <c r="B442" s="1" t="s">
        <v>8</v>
      </c>
      <c r="C442">
        <f>LOOKUP(B442,{"date","everyday","formal affair","other","party","vacation","wedding","work";1,2,3,4,5,6,7,8})</f>
        <v>1</v>
      </c>
    </row>
    <row r="443" spans="1:3" x14ac:dyDescent="0.25">
      <c r="A443" s="1">
        <v>15738</v>
      </c>
      <c r="B443" s="1" t="s">
        <v>8</v>
      </c>
      <c r="C443">
        <f>LOOKUP(B443,{"date","everyday","formal affair","other","party","vacation","wedding","work";1,2,3,4,5,6,7,8})</f>
        <v>1</v>
      </c>
    </row>
    <row r="444" spans="1:3" x14ac:dyDescent="0.25">
      <c r="A444" s="1">
        <v>7068</v>
      </c>
      <c r="B444" s="1" t="s">
        <v>8</v>
      </c>
      <c r="C444">
        <f>LOOKUP(B444,{"date","everyday","formal affair","other","party","vacation","wedding","work";1,2,3,4,5,6,7,8})</f>
        <v>1</v>
      </c>
    </row>
    <row r="445" spans="1:3" x14ac:dyDescent="0.25">
      <c r="A445" s="1">
        <v>39209</v>
      </c>
      <c r="B445" s="1" t="s">
        <v>8</v>
      </c>
      <c r="C445">
        <f>LOOKUP(B445,{"date","everyday","formal affair","other","party","vacation","wedding","work";1,2,3,4,5,6,7,8})</f>
        <v>1</v>
      </c>
    </row>
    <row r="446" spans="1:3" x14ac:dyDescent="0.25">
      <c r="A446" s="1">
        <v>6427</v>
      </c>
      <c r="B446" s="1" t="s">
        <v>8</v>
      </c>
      <c r="C446">
        <f>LOOKUP(B446,{"date","everyday","formal affair","other","party","vacation","wedding","work";1,2,3,4,5,6,7,8})</f>
        <v>1</v>
      </c>
    </row>
    <row r="447" spans="1:3" x14ac:dyDescent="0.25">
      <c r="A447" s="1">
        <v>4488</v>
      </c>
      <c r="B447" s="1" t="s">
        <v>8</v>
      </c>
      <c r="C447">
        <f>LOOKUP(B447,{"date","everyday","formal affair","other","party","vacation","wedding","work";1,2,3,4,5,6,7,8})</f>
        <v>1</v>
      </c>
    </row>
    <row r="448" spans="1:3" x14ac:dyDescent="0.25">
      <c r="A448" s="1">
        <v>4138</v>
      </c>
      <c r="B448" s="1" t="s">
        <v>8</v>
      </c>
      <c r="C448">
        <f>LOOKUP(B448,{"date","everyday","formal affair","other","party","vacation","wedding","work";1,2,3,4,5,6,7,8})</f>
        <v>1</v>
      </c>
    </row>
    <row r="449" spans="1:3" x14ac:dyDescent="0.25">
      <c r="A449" s="1">
        <v>132</v>
      </c>
      <c r="B449" s="1" t="s">
        <v>8</v>
      </c>
      <c r="C449">
        <f>LOOKUP(B449,{"date","everyday","formal affair","other","party","vacation","wedding","work";1,2,3,4,5,6,7,8})</f>
        <v>1</v>
      </c>
    </row>
    <row r="450" spans="1:3" x14ac:dyDescent="0.25">
      <c r="A450" s="1">
        <v>13369</v>
      </c>
      <c r="B450" s="1" t="s">
        <v>8</v>
      </c>
      <c r="C450">
        <f>LOOKUP(B450,{"date","everyday","formal affair","other","party","vacation","wedding","work";1,2,3,4,5,6,7,8})</f>
        <v>1</v>
      </c>
    </row>
    <row r="451" spans="1:3" x14ac:dyDescent="0.25">
      <c r="A451" s="1">
        <v>24694</v>
      </c>
      <c r="B451" s="1" t="s">
        <v>8</v>
      </c>
      <c r="C451">
        <f>LOOKUP(B451,{"date","everyday","formal affair","other","party","vacation","wedding","work";1,2,3,4,5,6,7,8})</f>
        <v>1</v>
      </c>
    </row>
    <row r="452" spans="1:3" x14ac:dyDescent="0.25">
      <c r="A452" s="1">
        <v>26195</v>
      </c>
      <c r="B452" s="1" t="s">
        <v>8</v>
      </c>
      <c r="C452">
        <f>LOOKUP(B452,{"date","everyday","formal affair","other","party","vacation","wedding","work";1,2,3,4,5,6,7,8})</f>
        <v>1</v>
      </c>
    </row>
    <row r="453" spans="1:3" x14ac:dyDescent="0.25">
      <c r="A453" s="1">
        <v>2990</v>
      </c>
      <c r="B453" s="1" t="s">
        <v>8</v>
      </c>
      <c r="C453">
        <f>LOOKUP(B453,{"date","everyday","formal affair","other","party","vacation","wedding","work";1,2,3,4,5,6,7,8})</f>
        <v>1</v>
      </c>
    </row>
    <row r="454" spans="1:3" x14ac:dyDescent="0.25">
      <c r="A454" s="1">
        <v>29426</v>
      </c>
      <c r="B454" s="1" t="s">
        <v>8</v>
      </c>
      <c r="C454">
        <f>LOOKUP(B454,{"date","everyday","formal affair","other","party","vacation","wedding","work";1,2,3,4,5,6,7,8})</f>
        <v>1</v>
      </c>
    </row>
    <row r="455" spans="1:3" x14ac:dyDescent="0.25">
      <c r="A455" s="1">
        <v>435</v>
      </c>
      <c r="B455" s="1" t="s">
        <v>8</v>
      </c>
      <c r="C455">
        <f>LOOKUP(B455,{"date","everyday","formal affair","other","party","vacation","wedding","work";1,2,3,4,5,6,7,8})</f>
        <v>1</v>
      </c>
    </row>
    <row r="456" spans="1:3" x14ac:dyDescent="0.25">
      <c r="A456" s="1">
        <v>2043</v>
      </c>
      <c r="B456" s="1" t="s">
        <v>8</v>
      </c>
      <c r="C456">
        <f>LOOKUP(B456,{"date","everyday","formal affair","other","party","vacation","wedding","work";1,2,3,4,5,6,7,8})</f>
        <v>1</v>
      </c>
    </row>
    <row r="457" spans="1:3" x14ac:dyDescent="0.25">
      <c r="A457" s="1">
        <v>2656</v>
      </c>
      <c r="B457" s="1" t="s">
        <v>8</v>
      </c>
      <c r="C457">
        <f>LOOKUP(B457,{"date","everyday","formal affair","other","party","vacation","wedding","work";1,2,3,4,5,6,7,8})</f>
        <v>1</v>
      </c>
    </row>
    <row r="458" spans="1:3" x14ac:dyDescent="0.25">
      <c r="A458" s="1">
        <v>32597</v>
      </c>
      <c r="B458" s="1" t="s">
        <v>8</v>
      </c>
      <c r="C458">
        <f>LOOKUP(B458,{"date","everyday","formal affair","other","party","vacation","wedding","work";1,2,3,4,5,6,7,8})</f>
        <v>1</v>
      </c>
    </row>
    <row r="459" spans="1:3" x14ac:dyDescent="0.25">
      <c r="A459" s="1">
        <v>38809</v>
      </c>
      <c r="B459" s="1" t="s">
        <v>8</v>
      </c>
      <c r="C459">
        <f>LOOKUP(B459,{"date","everyday","formal affair","other","party","vacation","wedding","work";1,2,3,4,5,6,7,8})</f>
        <v>1</v>
      </c>
    </row>
    <row r="460" spans="1:3" x14ac:dyDescent="0.25">
      <c r="A460" s="1">
        <v>12047</v>
      </c>
      <c r="B460" s="1" t="s">
        <v>8</v>
      </c>
      <c r="C460">
        <f>LOOKUP(B460,{"date","everyday","formal affair","other","party","vacation","wedding","work";1,2,3,4,5,6,7,8})</f>
        <v>1</v>
      </c>
    </row>
    <row r="461" spans="1:3" x14ac:dyDescent="0.25">
      <c r="A461" s="1">
        <v>33205</v>
      </c>
      <c r="B461" s="1" t="s">
        <v>8</v>
      </c>
      <c r="C461">
        <f>LOOKUP(B461,{"date","everyday","formal affair","other","party","vacation","wedding","work";1,2,3,4,5,6,7,8})</f>
        <v>1</v>
      </c>
    </row>
    <row r="462" spans="1:3" x14ac:dyDescent="0.25">
      <c r="A462" s="1">
        <v>12682</v>
      </c>
      <c r="B462" s="1" t="s">
        <v>8</v>
      </c>
      <c r="C462">
        <f>LOOKUP(B462,{"date","everyday","formal affair","other","party","vacation","wedding","work";1,2,3,4,5,6,7,8})</f>
        <v>1</v>
      </c>
    </row>
    <row r="463" spans="1:3" x14ac:dyDescent="0.25">
      <c r="A463" s="1">
        <v>63825</v>
      </c>
      <c r="B463" s="1" t="s">
        <v>8</v>
      </c>
      <c r="C463">
        <f>LOOKUP(B463,{"date","everyday","formal affair","other","party","vacation","wedding","work";1,2,3,4,5,6,7,8})</f>
        <v>1</v>
      </c>
    </row>
    <row r="464" spans="1:3" x14ac:dyDescent="0.25">
      <c r="A464" s="1">
        <v>8393</v>
      </c>
      <c r="B464" s="1" t="s">
        <v>8</v>
      </c>
      <c r="C464">
        <f>LOOKUP(B464,{"date","everyday","formal affair","other","party","vacation","wedding","work";1,2,3,4,5,6,7,8})</f>
        <v>1</v>
      </c>
    </row>
    <row r="465" spans="1:3" x14ac:dyDescent="0.25">
      <c r="A465" s="1">
        <v>3982</v>
      </c>
      <c r="B465" s="1" t="s">
        <v>8</v>
      </c>
      <c r="C465">
        <f>LOOKUP(B465,{"date","everyday","formal affair","other","party","vacation","wedding","work";1,2,3,4,5,6,7,8})</f>
        <v>1</v>
      </c>
    </row>
    <row r="466" spans="1:3" x14ac:dyDescent="0.25">
      <c r="A466" s="1">
        <v>34859</v>
      </c>
      <c r="B466" s="1" t="s">
        <v>8</v>
      </c>
      <c r="C466">
        <f>LOOKUP(B466,{"date","everyday","formal affair","other","party","vacation","wedding","work";1,2,3,4,5,6,7,8})</f>
        <v>1</v>
      </c>
    </row>
    <row r="467" spans="1:3" x14ac:dyDescent="0.25">
      <c r="A467" s="1">
        <v>19916</v>
      </c>
      <c r="B467" s="1" t="s">
        <v>8</v>
      </c>
      <c r="C467">
        <f>LOOKUP(B467,{"date","everyday","formal affair","other","party","vacation","wedding","work";1,2,3,4,5,6,7,8})</f>
        <v>1</v>
      </c>
    </row>
    <row r="468" spans="1:3" x14ac:dyDescent="0.25">
      <c r="A468" s="1">
        <v>874</v>
      </c>
      <c r="B468" s="1" t="s">
        <v>8</v>
      </c>
      <c r="C468">
        <f>LOOKUP(B468,{"date","everyday","formal affair","other","party","vacation","wedding","work";1,2,3,4,5,6,7,8})</f>
        <v>1</v>
      </c>
    </row>
    <row r="469" spans="1:3" x14ac:dyDescent="0.25">
      <c r="A469" s="1">
        <v>16880</v>
      </c>
      <c r="B469" s="1" t="s">
        <v>8</v>
      </c>
      <c r="C469">
        <f>LOOKUP(B469,{"date","everyday","formal affair","other","party","vacation","wedding","work";1,2,3,4,5,6,7,8})</f>
        <v>1</v>
      </c>
    </row>
    <row r="470" spans="1:3" x14ac:dyDescent="0.25">
      <c r="A470" s="1">
        <v>677</v>
      </c>
      <c r="B470" s="1" t="s">
        <v>8</v>
      </c>
      <c r="C470">
        <f>LOOKUP(B470,{"date","everyday","formal affair","other","party","vacation","wedding","work";1,2,3,4,5,6,7,8})</f>
        <v>1</v>
      </c>
    </row>
    <row r="471" spans="1:3" x14ac:dyDescent="0.25">
      <c r="A471" s="1">
        <v>14603</v>
      </c>
      <c r="B471" s="1" t="s">
        <v>8</v>
      </c>
      <c r="C471">
        <f>LOOKUP(B471,{"date","everyday","formal affair","other","party","vacation","wedding","work";1,2,3,4,5,6,7,8})</f>
        <v>1</v>
      </c>
    </row>
    <row r="472" spans="1:3" x14ac:dyDescent="0.25">
      <c r="A472" s="1">
        <v>6855</v>
      </c>
      <c r="B472" s="1" t="s">
        <v>8</v>
      </c>
      <c r="C472">
        <f>LOOKUP(B472,{"date","everyday","formal affair","other","party","vacation","wedding","work";1,2,3,4,5,6,7,8})</f>
        <v>1</v>
      </c>
    </row>
    <row r="473" spans="1:3" x14ac:dyDescent="0.25">
      <c r="A473" s="1">
        <v>4062</v>
      </c>
      <c r="B473" s="1" t="s">
        <v>8</v>
      </c>
      <c r="C473">
        <f>LOOKUP(B473,{"date","everyday","formal affair","other","party","vacation","wedding","work";1,2,3,4,5,6,7,8})</f>
        <v>1</v>
      </c>
    </row>
    <row r="474" spans="1:3" x14ac:dyDescent="0.25">
      <c r="A474" s="1">
        <v>11448</v>
      </c>
      <c r="B474" s="1" t="s">
        <v>8</v>
      </c>
      <c r="C474">
        <f>LOOKUP(B474,{"date","everyday","formal affair","other","party","vacation","wedding","work";1,2,3,4,5,6,7,8})</f>
        <v>1</v>
      </c>
    </row>
    <row r="475" spans="1:3" x14ac:dyDescent="0.25">
      <c r="A475" s="1">
        <v>5906</v>
      </c>
      <c r="B475" s="1" t="s">
        <v>8</v>
      </c>
      <c r="C475">
        <f>LOOKUP(B475,{"date","everyday","formal affair","other","party","vacation","wedding","work";1,2,3,4,5,6,7,8})</f>
        <v>1</v>
      </c>
    </row>
    <row r="476" spans="1:3" x14ac:dyDescent="0.25">
      <c r="A476" s="1">
        <v>44895</v>
      </c>
      <c r="B476" s="1" t="s">
        <v>8</v>
      </c>
      <c r="C476">
        <f>LOOKUP(B476,{"date","everyday","formal affair","other","party","vacation","wedding","work";1,2,3,4,5,6,7,8})</f>
        <v>1</v>
      </c>
    </row>
    <row r="477" spans="1:3" x14ac:dyDescent="0.25">
      <c r="A477" s="1">
        <v>18189</v>
      </c>
      <c r="B477" s="1" t="s">
        <v>8</v>
      </c>
      <c r="C477">
        <f>LOOKUP(B477,{"date","everyday","formal affair","other","party","vacation","wedding","work";1,2,3,4,5,6,7,8})</f>
        <v>1</v>
      </c>
    </row>
    <row r="478" spans="1:3" x14ac:dyDescent="0.25">
      <c r="A478" s="1">
        <v>6013</v>
      </c>
      <c r="B478" s="1" t="s">
        <v>8</v>
      </c>
      <c r="C478">
        <f>LOOKUP(B478,{"date","everyday","formal affair","other","party","vacation","wedding","work";1,2,3,4,5,6,7,8})</f>
        <v>1</v>
      </c>
    </row>
    <row r="479" spans="1:3" x14ac:dyDescent="0.25">
      <c r="A479" s="1">
        <v>17389</v>
      </c>
      <c r="B479" s="1" t="s">
        <v>8</v>
      </c>
      <c r="C479">
        <f>LOOKUP(B479,{"date","everyday","formal affair","other","party","vacation","wedding","work";1,2,3,4,5,6,7,8})</f>
        <v>1</v>
      </c>
    </row>
    <row r="480" spans="1:3" x14ac:dyDescent="0.25">
      <c r="A480" s="1">
        <v>2823</v>
      </c>
      <c r="B480" s="1" t="s">
        <v>8</v>
      </c>
      <c r="C480">
        <f>LOOKUP(B480,{"date","everyday","formal affair","other","party","vacation","wedding","work";1,2,3,4,5,6,7,8})</f>
        <v>1</v>
      </c>
    </row>
    <row r="481" spans="1:3" x14ac:dyDescent="0.25">
      <c r="A481" s="1">
        <v>8046</v>
      </c>
      <c r="B481" s="1" t="s">
        <v>8</v>
      </c>
      <c r="C481">
        <f>LOOKUP(B481,{"date","everyday","formal affair","other","party","vacation","wedding","work";1,2,3,4,5,6,7,8})</f>
        <v>1</v>
      </c>
    </row>
    <row r="482" spans="1:3" x14ac:dyDescent="0.25">
      <c r="A482" s="1">
        <v>11795</v>
      </c>
      <c r="B482" s="1" t="s">
        <v>8</v>
      </c>
      <c r="C482">
        <f>LOOKUP(B482,{"date","everyday","formal affair","other","party","vacation","wedding","work";1,2,3,4,5,6,7,8})</f>
        <v>1</v>
      </c>
    </row>
    <row r="483" spans="1:3" x14ac:dyDescent="0.25">
      <c r="A483" s="1">
        <v>25022</v>
      </c>
      <c r="B483" s="1" t="s">
        <v>8</v>
      </c>
      <c r="C483">
        <f>LOOKUP(B483,{"date","everyday","formal affair","other","party","vacation","wedding","work";1,2,3,4,5,6,7,8})</f>
        <v>1</v>
      </c>
    </row>
    <row r="484" spans="1:3" x14ac:dyDescent="0.25">
      <c r="A484" s="1">
        <v>4837</v>
      </c>
      <c r="B484" s="1" t="s">
        <v>8</v>
      </c>
      <c r="C484">
        <f>LOOKUP(B484,{"date","everyday","formal affair","other","party","vacation","wedding","work";1,2,3,4,5,6,7,8})</f>
        <v>1</v>
      </c>
    </row>
    <row r="485" spans="1:3" x14ac:dyDescent="0.25">
      <c r="A485" s="1">
        <v>987</v>
      </c>
      <c r="B485" s="1" t="s">
        <v>8</v>
      </c>
      <c r="C485">
        <f>LOOKUP(B485,{"date","everyday","formal affair","other","party","vacation","wedding","work";1,2,3,4,5,6,7,8})</f>
        <v>1</v>
      </c>
    </row>
    <row r="486" spans="1:3" x14ac:dyDescent="0.25">
      <c r="A486" s="1">
        <v>3720</v>
      </c>
      <c r="B486" s="1" t="s">
        <v>8</v>
      </c>
      <c r="C486">
        <f>LOOKUP(B486,{"date","everyday","formal affair","other","party","vacation","wedding","work";1,2,3,4,5,6,7,8})</f>
        <v>1</v>
      </c>
    </row>
    <row r="487" spans="1:3" x14ac:dyDescent="0.25">
      <c r="A487" s="1">
        <v>2296</v>
      </c>
      <c r="B487" s="1" t="s">
        <v>8</v>
      </c>
      <c r="C487">
        <f>LOOKUP(B487,{"date","everyday","formal affair","other","party","vacation","wedding","work";1,2,3,4,5,6,7,8})</f>
        <v>1</v>
      </c>
    </row>
    <row r="488" spans="1:3" x14ac:dyDescent="0.25">
      <c r="A488" s="1">
        <v>4867</v>
      </c>
      <c r="B488" s="1" t="s">
        <v>8</v>
      </c>
      <c r="C488">
        <f>LOOKUP(B488,{"date","everyday","formal affair","other","party","vacation","wedding","work";1,2,3,4,5,6,7,8})</f>
        <v>1</v>
      </c>
    </row>
    <row r="489" spans="1:3" x14ac:dyDescent="0.25">
      <c r="A489" s="1">
        <v>38893</v>
      </c>
      <c r="B489" s="1" t="s">
        <v>8</v>
      </c>
      <c r="C489">
        <f>LOOKUP(B489,{"date","everyday","formal affair","other","party","vacation","wedding","work";1,2,3,4,5,6,7,8})</f>
        <v>1</v>
      </c>
    </row>
    <row r="490" spans="1:3" x14ac:dyDescent="0.25">
      <c r="A490" s="1">
        <v>34048</v>
      </c>
      <c r="B490" s="1" t="s">
        <v>8</v>
      </c>
      <c r="C490">
        <f>LOOKUP(B490,{"date","everyday","formal affair","other","party","vacation","wedding","work";1,2,3,4,5,6,7,8})</f>
        <v>1</v>
      </c>
    </row>
    <row r="491" spans="1:3" x14ac:dyDescent="0.25">
      <c r="A491" s="1">
        <v>59628</v>
      </c>
      <c r="B491" s="1" t="s">
        <v>8</v>
      </c>
      <c r="C491">
        <f>LOOKUP(B491,{"date","everyday","formal affair","other","party","vacation","wedding","work";1,2,3,4,5,6,7,8})</f>
        <v>1</v>
      </c>
    </row>
    <row r="492" spans="1:3" x14ac:dyDescent="0.25">
      <c r="A492" s="1">
        <v>35285</v>
      </c>
      <c r="B492" s="1" t="s">
        <v>8</v>
      </c>
      <c r="C492">
        <f>LOOKUP(B492,{"date","everyday","formal affair","other","party","vacation","wedding","work";1,2,3,4,5,6,7,8})</f>
        <v>1</v>
      </c>
    </row>
    <row r="493" spans="1:3" x14ac:dyDescent="0.25">
      <c r="A493" s="1">
        <v>9001</v>
      </c>
      <c r="B493" s="1" t="s">
        <v>8</v>
      </c>
      <c r="C493">
        <f>LOOKUP(B493,{"date","everyday","formal affair","other","party","vacation","wedding","work";1,2,3,4,5,6,7,8})</f>
        <v>1</v>
      </c>
    </row>
    <row r="494" spans="1:3" x14ac:dyDescent="0.25">
      <c r="A494" s="1">
        <v>4185</v>
      </c>
      <c r="B494" s="1" t="s">
        <v>8</v>
      </c>
      <c r="C494">
        <f>LOOKUP(B494,{"date","everyday","formal affair","other","party","vacation","wedding","work";1,2,3,4,5,6,7,8})</f>
        <v>1</v>
      </c>
    </row>
    <row r="495" spans="1:3" x14ac:dyDescent="0.25">
      <c r="A495" s="1">
        <v>40242</v>
      </c>
      <c r="B495" s="1" t="s">
        <v>8</v>
      </c>
      <c r="C495">
        <f>LOOKUP(B495,{"date","everyday","formal affair","other","party","vacation","wedding","work";1,2,3,4,5,6,7,8})</f>
        <v>1</v>
      </c>
    </row>
    <row r="496" spans="1:3" x14ac:dyDescent="0.25">
      <c r="A496" s="1">
        <v>39807</v>
      </c>
      <c r="B496" s="1" t="s">
        <v>8</v>
      </c>
      <c r="C496">
        <f>LOOKUP(B496,{"date","everyday","formal affair","other","party","vacation","wedding","work";1,2,3,4,5,6,7,8})</f>
        <v>1</v>
      </c>
    </row>
    <row r="497" spans="1:3" x14ac:dyDescent="0.25">
      <c r="A497" s="1">
        <v>17378</v>
      </c>
      <c r="B497" s="1" t="s">
        <v>8</v>
      </c>
      <c r="C497">
        <f>LOOKUP(B497,{"date","everyday","formal affair","other","party","vacation","wedding","work";1,2,3,4,5,6,7,8})</f>
        <v>1</v>
      </c>
    </row>
    <row r="498" spans="1:3" x14ac:dyDescent="0.25">
      <c r="A498" s="1">
        <v>5398</v>
      </c>
      <c r="B498" s="1" t="s">
        <v>8</v>
      </c>
      <c r="C498">
        <f>LOOKUP(B498,{"date","everyday","formal affair","other","party","vacation","wedding","work";1,2,3,4,5,6,7,8})</f>
        <v>1</v>
      </c>
    </row>
    <row r="499" spans="1:3" x14ac:dyDescent="0.25">
      <c r="A499" s="1">
        <v>22201</v>
      </c>
      <c r="B499" s="1" t="s">
        <v>8</v>
      </c>
      <c r="C499">
        <f>LOOKUP(B499,{"date","everyday","formal affair","other","party","vacation","wedding","work";1,2,3,4,5,6,7,8})</f>
        <v>1</v>
      </c>
    </row>
    <row r="500" spans="1:3" x14ac:dyDescent="0.25">
      <c r="A500" s="1">
        <v>5770</v>
      </c>
      <c r="B500" s="1" t="s">
        <v>8</v>
      </c>
      <c r="C500">
        <f>LOOKUP(B500,{"date","everyday","formal affair","other","party","vacation","wedding","work";1,2,3,4,5,6,7,8})</f>
        <v>1</v>
      </c>
    </row>
    <row r="501" spans="1:3" x14ac:dyDescent="0.25">
      <c r="A501" s="1">
        <v>11537</v>
      </c>
      <c r="B501" s="1" t="s">
        <v>8</v>
      </c>
      <c r="C501">
        <f>LOOKUP(B501,{"date","everyday","formal affair","other","party","vacation","wedding","work";1,2,3,4,5,6,7,8})</f>
        <v>1</v>
      </c>
    </row>
    <row r="502" spans="1:3" x14ac:dyDescent="0.25">
      <c r="A502" s="1">
        <v>14104</v>
      </c>
      <c r="B502" s="1" t="s">
        <v>8</v>
      </c>
      <c r="C502">
        <f>LOOKUP(B502,{"date","everyday","formal affair","other","party","vacation","wedding","work";1,2,3,4,5,6,7,8})</f>
        <v>1</v>
      </c>
    </row>
    <row r="503" spans="1:3" x14ac:dyDescent="0.25">
      <c r="A503" s="1">
        <v>15074</v>
      </c>
      <c r="B503" s="1" t="s">
        <v>8</v>
      </c>
      <c r="C503">
        <f>LOOKUP(B503,{"date","everyday","formal affair","other","party","vacation","wedding","work";1,2,3,4,5,6,7,8})</f>
        <v>1</v>
      </c>
    </row>
    <row r="504" spans="1:3" x14ac:dyDescent="0.25">
      <c r="A504" s="1">
        <v>4049</v>
      </c>
      <c r="B504" s="1" t="s">
        <v>8</v>
      </c>
      <c r="C504">
        <f>LOOKUP(B504,{"date","everyday","formal affair","other","party","vacation","wedding","work";1,2,3,4,5,6,7,8})</f>
        <v>1</v>
      </c>
    </row>
    <row r="505" spans="1:3" x14ac:dyDescent="0.25">
      <c r="A505" s="1">
        <v>19510</v>
      </c>
      <c r="B505" s="1" t="s">
        <v>8</v>
      </c>
      <c r="C505">
        <f>LOOKUP(B505,{"date","everyday","formal affair","other","party","vacation","wedding","work";1,2,3,4,5,6,7,8})</f>
        <v>1</v>
      </c>
    </row>
    <row r="506" spans="1:3" x14ac:dyDescent="0.25">
      <c r="A506" s="1">
        <v>8255</v>
      </c>
      <c r="B506" s="1" t="s">
        <v>8</v>
      </c>
      <c r="C506">
        <f>LOOKUP(B506,{"date","everyday","formal affair","other","party","vacation","wedding","work";1,2,3,4,5,6,7,8})</f>
        <v>1</v>
      </c>
    </row>
    <row r="507" spans="1:3" x14ac:dyDescent="0.25">
      <c r="A507" s="1">
        <v>4077</v>
      </c>
      <c r="B507" s="1" t="s">
        <v>8</v>
      </c>
      <c r="C507">
        <f>LOOKUP(B507,{"date","everyday","formal affair","other","party","vacation","wedding","work";1,2,3,4,5,6,7,8})</f>
        <v>1</v>
      </c>
    </row>
    <row r="508" spans="1:3" x14ac:dyDescent="0.25">
      <c r="A508" s="1">
        <v>3135</v>
      </c>
      <c r="B508" s="1" t="s">
        <v>8</v>
      </c>
      <c r="C508">
        <f>LOOKUP(B508,{"date","everyday","formal affair","other","party","vacation","wedding","work";1,2,3,4,5,6,7,8})</f>
        <v>1</v>
      </c>
    </row>
    <row r="509" spans="1:3" x14ac:dyDescent="0.25">
      <c r="A509" s="1">
        <v>25343</v>
      </c>
      <c r="B509" s="1" t="s">
        <v>8</v>
      </c>
      <c r="C509">
        <f>LOOKUP(B509,{"date","everyday","formal affair","other","party","vacation","wedding","work";1,2,3,4,5,6,7,8})</f>
        <v>1</v>
      </c>
    </row>
    <row r="510" spans="1:3" x14ac:dyDescent="0.25">
      <c r="A510" s="1">
        <v>5961</v>
      </c>
      <c r="B510" s="1" t="s">
        <v>8</v>
      </c>
      <c r="C510">
        <f>LOOKUP(B510,{"date","everyday","formal affair","other","party","vacation","wedding","work";1,2,3,4,5,6,7,8})</f>
        <v>1</v>
      </c>
    </row>
    <row r="511" spans="1:3" x14ac:dyDescent="0.25">
      <c r="A511" s="1">
        <v>4804</v>
      </c>
      <c r="B511" s="1" t="s">
        <v>8</v>
      </c>
      <c r="C511">
        <f>LOOKUP(B511,{"date","everyday","formal affair","other","party","vacation","wedding","work";1,2,3,4,5,6,7,8})</f>
        <v>1</v>
      </c>
    </row>
    <row r="512" spans="1:3" x14ac:dyDescent="0.25">
      <c r="A512" s="1">
        <v>10064</v>
      </c>
      <c r="B512" s="1" t="s">
        <v>8</v>
      </c>
      <c r="C512">
        <f>LOOKUP(B512,{"date","everyday","formal affair","other","party","vacation","wedding","work";1,2,3,4,5,6,7,8})</f>
        <v>1</v>
      </c>
    </row>
    <row r="513" spans="1:3" x14ac:dyDescent="0.25">
      <c r="A513" s="1">
        <v>803</v>
      </c>
      <c r="B513" s="1" t="s">
        <v>8</v>
      </c>
      <c r="C513">
        <f>LOOKUP(B513,{"date","everyday","formal affair","other","party","vacation","wedding","work";1,2,3,4,5,6,7,8})</f>
        <v>1</v>
      </c>
    </row>
    <row r="514" spans="1:3" x14ac:dyDescent="0.25">
      <c r="A514" s="1">
        <v>928</v>
      </c>
      <c r="B514" s="1" t="s">
        <v>8</v>
      </c>
      <c r="C514">
        <f>LOOKUP(B514,{"date","everyday","formal affair","other","party","vacation","wedding","work";1,2,3,4,5,6,7,8})</f>
        <v>1</v>
      </c>
    </row>
    <row r="515" spans="1:3" x14ac:dyDescent="0.25">
      <c r="A515" s="1">
        <v>1558</v>
      </c>
      <c r="B515" s="1" t="s">
        <v>8</v>
      </c>
      <c r="C515">
        <f>LOOKUP(B515,{"date","everyday","formal affair","other","party","vacation","wedding","work";1,2,3,4,5,6,7,8})</f>
        <v>1</v>
      </c>
    </row>
    <row r="516" spans="1:3" x14ac:dyDescent="0.25">
      <c r="A516" s="1">
        <v>7440</v>
      </c>
      <c r="B516" s="1" t="s">
        <v>8</v>
      </c>
      <c r="C516">
        <f>LOOKUP(B516,{"date","everyday","formal affair","other","party","vacation","wedding","work";1,2,3,4,5,6,7,8})</f>
        <v>1</v>
      </c>
    </row>
    <row r="517" spans="1:3" x14ac:dyDescent="0.25">
      <c r="A517" s="1">
        <v>1599</v>
      </c>
      <c r="B517" s="1" t="s">
        <v>8</v>
      </c>
      <c r="C517">
        <f>LOOKUP(B517,{"date","everyday","formal affair","other","party","vacation","wedding","work";1,2,3,4,5,6,7,8})</f>
        <v>1</v>
      </c>
    </row>
    <row r="518" spans="1:3" x14ac:dyDescent="0.25">
      <c r="A518" s="1">
        <v>42899</v>
      </c>
      <c r="B518" s="1" t="s">
        <v>8</v>
      </c>
      <c r="C518">
        <f>LOOKUP(B518,{"date","everyday","formal affair","other","party","vacation","wedding","work";1,2,3,4,5,6,7,8})</f>
        <v>1</v>
      </c>
    </row>
    <row r="519" spans="1:3" x14ac:dyDescent="0.25">
      <c r="A519" s="1">
        <v>4996</v>
      </c>
      <c r="B519" s="1" t="s">
        <v>8</v>
      </c>
      <c r="C519">
        <f>LOOKUP(B519,{"date","everyday","formal affair","other","party","vacation","wedding","work";1,2,3,4,5,6,7,8})</f>
        <v>1</v>
      </c>
    </row>
    <row r="520" spans="1:3" x14ac:dyDescent="0.25">
      <c r="A520" s="1">
        <v>9542</v>
      </c>
      <c r="B520" s="1" t="s">
        <v>8</v>
      </c>
      <c r="C520">
        <f>LOOKUP(B520,{"date","everyday","formal affair","other","party","vacation","wedding","work";1,2,3,4,5,6,7,8})</f>
        <v>1</v>
      </c>
    </row>
    <row r="521" spans="1:3" x14ac:dyDescent="0.25">
      <c r="A521" s="1">
        <v>162</v>
      </c>
      <c r="B521" s="1" t="s">
        <v>8</v>
      </c>
      <c r="C521">
        <f>LOOKUP(B521,{"date","everyday","formal affair","other","party","vacation","wedding","work";1,2,3,4,5,6,7,8})</f>
        <v>1</v>
      </c>
    </row>
    <row r="522" spans="1:3" x14ac:dyDescent="0.25">
      <c r="A522" s="1">
        <v>12731</v>
      </c>
      <c r="B522" s="1" t="s">
        <v>8</v>
      </c>
      <c r="C522">
        <f>LOOKUP(B522,{"date","everyday","formal affair","other","party","vacation","wedding","work";1,2,3,4,5,6,7,8})</f>
        <v>1</v>
      </c>
    </row>
    <row r="523" spans="1:3" x14ac:dyDescent="0.25">
      <c r="A523" s="1">
        <v>896</v>
      </c>
      <c r="B523" s="1" t="s">
        <v>8</v>
      </c>
      <c r="C523">
        <f>LOOKUP(B523,{"date","everyday","formal affair","other","party","vacation","wedding","work";1,2,3,4,5,6,7,8})</f>
        <v>1</v>
      </c>
    </row>
    <row r="524" spans="1:3" x14ac:dyDescent="0.25">
      <c r="A524" s="1">
        <v>454</v>
      </c>
      <c r="B524" s="1" t="s">
        <v>8</v>
      </c>
      <c r="C524">
        <f>LOOKUP(B524,{"date","everyday","formal affair","other","party","vacation","wedding","work";1,2,3,4,5,6,7,8})</f>
        <v>1</v>
      </c>
    </row>
    <row r="525" spans="1:3" x14ac:dyDescent="0.25">
      <c r="A525" s="1">
        <v>40299</v>
      </c>
      <c r="B525" s="1" t="s">
        <v>8</v>
      </c>
      <c r="C525">
        <f>LOOKUP(B525,{"date","everyday","formal affair","other","party","vacation","wedding","work";1,2,3,4,5,6,7,8})</f>
        <v>1</v>
      </c>
    </row>
    <row r="526" spans="1:3" x14ac:dyDescent="0.25">
      <c r="A526" s="1">
        <v>5188</v>
      </c>
      <c r="B526" s="1" t="s">
        <v>8</v>
      </c>
      <c r="C526">
        <f>LOOKUP(B526,{"date","everyday","formal affair","other","party","vacation","wedding","work";1,2,3,4,5,6,7,8})</f>
        <v>1</v>
      </c>
    </row>
    <row r="527" spans="1:3" x14ac:dyDescent="0.25">
      <c r="A527" s="1">
        <v>6394</v>
      </c>
      <c r="B527" s="1" t="s">
        <v>8</v>
      </c>
      <c r="C527">
        <f>LOOKUP(B527,{"date","everyday","formal affair","other","party","vacation","wedding","work";1,2,3,4,5,6,7,8})</f>
        <v>1</v>
      </c>
    </row>
    <row r="528" spans="1:3" x14ac:dyDescent="0.25">
      <c r="A528" s="1">
        <v>24877</v>
      </c>
      <c r="B528" s="1" t="s">
        <v>8</v>
      </c>
      <c r="C528">
        <f>LOOKUP(B528,{"date","everyday","formal affair","other","party","vacation","wedding","work";1,2,3,4,5,6,7,8})</f>
        <v>1</v>
      </c>
    </row>
    <row r="529" spans="1:3" x14ac:dyDescent="0.25">
      <c r="A529" s="1">
        <v>8740</v>
      </c>
      <c r="B529" s="1" t="s">
        <v>8</v>
      </c>
      <c r="C529">
        <f>LOOKUP(B529,{"date","everyday","formal affair","other","party","vacation","wedding","work";1,2,3,4,5,6,7,8})</f>
        <v>1</v>
      </c>
    </row>
    <row r="530" spans="1:3" x14ac:dyDescent="0.25">
      <c r="A530" s="1">
        <v>28849</v>
      </c>
      <c r="B530" s="1" t="s">
        <v>8</v>
      </c>
      <c r="C530">
        <f>LOOKUP(B530,{"date","everyday","formal affair","other","party","vacation","wedding","work";1,2,3,4,5,6,7,8})</f>
        <v>1</v>
      </c>
    </row>
    <row r="531" spans="1:3" x14ac:dyDescent="0.25">
      <c r="A531" s="1">
        <v>8720</v>
      </c>
      <c r="B531" s="1" t="s">
        <v>8</v>
      </c>
      <c r="C531">
        <f>LOOKUP(B531,{"date","everyday","formal affair","other","party","vacation","wedding","work";1,2,3,4,5,6,7,8})</f>
        <v>1</v>
      </c>
    </row>
    <row r="532" spans="1:3" x14ac:dyDescent="0.25">
      <c r="A532" s="1">
        <v>3356</v>
      </c>
      <c r="B532" s="1" t="s">
        <v>8</v>
      </c>
      <c r="C532">
        <f>LOOKUP(B532,{"date","everyday","formal affair","other","party","vacation","wedding","work";1,2,3,4,5,6,7,8})</f>
        <v>1</v>
      </c>
    </row>
    <row r="533" spans="1:3" x14ac:dyDescent="0.25">
      <c r="A533" s="1">
        <v>40853</v>
      </c>
      <c r="B533" s="1" t="s">
        <v>8</v>
      </c>
      <c r="C533">
        <f>LOOKUP(B533,{"date","everyday","formal affair","other","party","vacation","wedding","work";1,2,3,4,5,6,7,8})</f>
        <v>1</v>
      </c>
    </row>
    <row r="534" spans="1:3" x14ac:dyDescent="0.25">
      <c r="A534" s="1">
        <v>22928</v>
      </c>
      <c r="B534" s="1" t="s">
        <v>8</v>
      </c>
      <c r="C534">
        <f>LOOKUP(B534,{"date","everyday","formal affair","other","party","vacation","wedding","work";1,2,3,4,5,6,7,8})</f>
        <v>1</v>
      </c>
    </row>
    <row r="535" spans="1:3" x14ac:dyDescent="0.25">
      <c r="A535" s="1">
        <v>53668</v>
      </c>
      <c r="B535" s="1" t="s">
        <v>8</v>
      </c>
      <c r="C535">
        <f>LOOKUP(B535,{"date","everyday","formal affair","other","party","vacation","wedding","work";1,2,3,4,5,6,7,8})</f>
        <v>1</v>
      </c>
    </row>
    <row r="536" spans="1:3" x14ac:dyDescent="0.25">
      <c r="A536" s="1">
        <v>8658</v>
      </c>
      <c r="B536" s="1" t="s">
        <v>8</v>
      </c>
      <c r="C536">
        <f>LOOKUP(B536,{"date","everyday","formal affair","other","party","vacation","wedding","work";1,2,3,4,5,6,7,8})</f>
        <v>1</v>
      </c>
    </row>
    <row r="537" spans="1:3" x14ac:dyDescent="0.25">
      <c r="A537" s="1">
        <v>32142</v>
      </c>
      <c r="B537" s="1" t="s">
        <v>8</v>
      </c>
      <c r="C537">
        <f>LOOKUP(B537,{"date","everyday","formal affair","other","party","vacation","wedding","work";1,2,3,4,5,6,7,8})</f>
        <v>1</v>
      </c>
    </row>
    <row r="538" spans="1:3" x14ac:dyDescent="0.25">
      <c r="A538" s="1">
        <v>68086</v>
      </c>
      <c r="B538" s="1" t="s">
        <v>8</v>
      </c>
      <c r="C538">
        <f>LOOKUP(B538,{"date","everyday","formal affair","other","party","vacation","wedding","work";1,2,3,4,5,6,7,8})</f>
        <v>1</v>
      </c>
    </row>
    <row r="539" spans="1:3" x14ac:dyDescent="0.25">
      <c r="A539" s="1">
        <v>16705</v>
      </c>
      <c r="B539" s="1" t="s">
        <v>8</v>
      </c>
      <c r="C539">
        <f>LOOKUP(B539,{"date","everyday","formal affair","other","party","vacation","wedding","work";1,2,3,4,5,6,7,8})</f>
        <v>1</v>
      </c>
    </row>
    <row r="540" spans="1:3" x14ac:dyDescent="0.25">
      <c r="A540" s="1">
        <v>4291</v>
      </c>
      <c r="B540" s="1" t="s">
        <v>8</v>
      </c>
      <c r="C540">
        <f>LOOKUP(B540,{"date","everyday","formal affair","other","party","vacation","wedding","work";1,2,3,4,5,6,7,8})</f>
        <v>1</v>
      </c>
    </row>
    <row r="541" spans="1:3" x14ac:dyDescent="0.25">
      <c r="A541" s="1">
        <v>37650</v>
      </c>
      <c r="B541" s="1" t="s">
        <v>8</v>
      </c>
      <c r="C541">
        <f>LOOKUP(B541,{"date","everyday","formal affair","other","party","vacation","wedding","work";1,2,3,4,5,6,7,8})</f>
        <v>1</v>
      </c>
    </row>
    <row r="542" spans="1:3" x14ac:dyDescent="0.25">
      <c r="A542" s="1">
        <v>17007</v>
      </c>
      <c r="B542" s="1" t="s">
        <v>8</v>
      </c>
      <c r="C542">
        <f>LOOKUP(B542,{"date","everyday","formal affair","other","party","vacation","wedding","work";1,2,3,4,5,6,7,8})</f>
        <v>1</v>
      </c>
    </row>
    <row r="543" spans="1:3" x14ac:dyDescent="0.25">
      <c r="A543" s="1">
        <v>10328</v>
      </c>
      <c r="B543" s="1" t="s">
        <v>8</v>
      </c>
      <c r="C543">
        <f>LOOKUP(B543,{"date","everyday","formal affair","other","party","vacation","wedding","work";1,2,3,4,5,6,7,8})</f>
        <v>1</v>
      </c>
    </row>
    <row r="544" spans="1:3" x14ac:dyDescent="0.25">
      <c r="A544" s="1">
        <v>19036</v>
      </c>
      <c r="B544" s="1" t="s">
        <v>8</v>
      </c>
      <c r="C544">
        <f>LOOKUP(B544,{"date","everyday","formal affair","other","party","vacation","wedding","work";1,2,3,4,5,6,7,8})</f>
        <v>1</v>
      </c>
    </row>
    <row r="545" spans="1:3" x14ac:dyDescent="0.25">
      <c r="A545" s="1">
        <v>26392</v>
      </c>
      <c r="B545" s="1" t="s">
        <v>8</v>
      </c>
      <c r="C545">
        <f>LOOKUP(B545,{"date","everyday","formal affair","other","party","vacation","wedding","work";1,2,3,4,5,6,7,8})</f>
        <v>1</v>
      </c>
    </row>
    <row r="546" spans="1:3" x14ac:dyDescent="0.25">
      <c r="A546" s="1">
        <v>47544</v>
      </c>
      <c r="B546" s="1" t="s">
        <v>8</v>
      </c>
      <c r="C546">
        <f>LOOKUP(B546,{"date","everyday","formal affair","other","party","vacation","wedding","work";1,2,3,4,5,6,7,8})</f>
        <v>1</v>
      </c>
    </row>
    <row r="547" spans="1:3" x14ac:dyDescent="0.25">
      <c r="A547" s="1">
        <v>31095</v>
      </c>
      <c r="B547" s="1" t="s">
        <v>8</v>
      </c>
      <c r="C547">
        <f>LOOKUP(B547,{"date","everyday","formal affair","other","party","vacation","wedding","work";1,2,3,4,5,6,7,8})</f>
        <v>1</v>
      </c>
    </row>
    <row r="548" spans="1:3" x14ac:dyDescent="0.25">
      <c r="A548" s="1">
        <v>14156</v>
      </c>
      <c r="B548" s="1" t="s">
        <v>8</v>
      </c>
      <c r="C548">
        <f>LOOKUP(B548,{"date","everyday","formal affair","other","party","vacation","wedding","work";1,2,3,4,5,6,7,8})</f>
        <v>1</v>
      </c>
    </row>
    <row r="549" spans="1:3" x14ac:dyDescent="0.25">
      <c r="A549" s="1">
        <v>17246</v>
      </c>
      <c r="B549" s="1" t="s">
        <v>8</v>
      </c>
      <c r="C549">
        <f>LOOKUP(B549,{"date","everyday","formal affair","other","party","vacation","wedding","work";1,2,3,4,5,6,7,8})</f>
        <v>1</v>
      </c>
    </row>
    <row r="550" spans="1:3" x14ac:dyDescent="0.25">
      <c r="A550" s="1">
        <v>2083</v>
      </c>
      <c r="B550" s="1" t="s">
        <v>8</v>
      </c>
      <c r="C550">
        <f>LOOKUP(B550,{"date","everyday","formal affair","other","party","vacation","wedding","work";1,2,3,4,5,6,7,8})</f>
        <v>1</v>
      </c>
    </row>
    <row r="551" spans="1:3" x14ac:dyDescent="0.25">
      <c r="A551" s="1">
        <v>24079</v>
      </c>
      <c r="B551" s="1" t="s">
        <v>8</v>
      </c>
      <c r="C551">
        <f>LOOKUP(B551,{"date","everyday","formal affair","other","party","vacation","wedding","work";1,2,3,4,5,6,7,8})</f>
        <v>1</v>
      </c>
    </row>
    <row r="552" spans="1:3" x14ac:dyDescent="0.25">
      <c r="A552" s="1">
        <v>11323</v>
      </c>
      <c r="B552" s="1" t="s">
        <v>8</v>
      </c>
      <c r="C552">
        <f>LOOKUP(B552,{"date","everyday","formal affair","other","party","vacation","wedding","work";1,2,3,4,5,6,7,8})</f>
        <v>1</v>
      </c>
    </row>
    <row r="553" spans="1:3" x14ac:dyDescent="0.25">
      <c r="A553" s="1">
        <v>36984</v>
      </c>
      <c r="B553" s="1" t="s">
        <v>8</v>
      </c>
      <c r="C553">
        <f>LOOKUP(B553,{"date","everyday","formal affair","other","party","vacation","wedding","work";1,2,3,4,5,6,7,8})</f>
        <v>1</v>
      </c>
    </row>
    <row r="554" spans="1:3" x14ac:dyDescent="0.25">
      <c r="A554" s="1">
        <v>18358</v>
      </c>
      <c r="B554" s="1" t="s">
        <v>8</v>
      </c>
      <c r="C554">
        <f>LOOKUP(B554,{"date","everyday","formal affair","other","party","vacation","wedding","work";1,2,3,4,5,6,7,8})</f>
        <v>1</v>
      </c>
    </row>
    <row r="555" spans="1:3" x14ac:dyDescent="0.25">
      <c r="A555" s="1">
        <v>30128</v>
      </c>
      <c r="B555" s="1" t="s">
        <v>8</v>
      </c>
      <c r="C555">
        <f>LOOKUP(B555,{"date","everyday","formal affair","other","party","vacation","wedding","work";1,2,3,4,5,6,7,8})</f>
        <v>1</v>
      </c>
    </row>
    <row r="556" spans="1:3" x14ac:dyDescent="0.25">
      <c r="A556" s="1">
        <v>25824</v>
      </c>
      <c r="B556" s="1" t="s">
        <v>8</v>
      </c>
      <c r="C556">
        <f>LOOKUP(B556,{"date","everyday","formal affair","other","party","vacation","wedding","work";1,2,3,4,5,6,7,8})</f>
        <v>1</v>
      </c>
    </row>
    <row r="557" spans="1:3" x14ac:dyDescent="0.25">
      <c r="A557" s="1">
        <v>27993</v>
      </c>
      <c r="B557" s="1" t="s">
        <v>8</v>
      </c>
      <c r="C557">
        <f>LOOKUP(B557,{"date","everyday","formal affair","other","party","vacation","wedding","work";1,2,3,4,5,6,7,8})</f>
        <v>1</v>
      </c>
    </row>
    <row r="558" spans="1:3" x14ac:dyDescent="0.25">
      <c r="A558" s="1">
        <v>13387</v>
      </c>
      <c r="B558" s="1" t="s">
        <v>8</v>
      </c>
      <c r="C558">
        <f>LOOKUP(B558,{"date","everyday","formal affair","other","party","vacation","wedding","work";1,2,3,4,5,6,7,8})</f>
        <v>1</v>
      </c>
    </row>
    <row r="559" spans="1:3" x14ac:dyDescent="0.25">
      <c r="A559" s="1">
        <v>23893</v>
      </c>
      <c r="B559" s="1" t="s">
        <v>8</v>
      </c>
      <c r="C559">
        <f>LOOKUP(B559,{"date","everyday","formal affair","other","party","vacation","wedding","work";1,2,3,4,5,6,7,8})</f>
        <v>1</v>
      </c>
    </row>
    <row r="560" spans="1:3" x14ac:dyDescent="0.25">
      <c r="A560" s="1">
        <v>66611</v>
      </c>
      <c r="B560" s="1" t="s">
        <v>8</v>
      </c>
      <c r="C560">
        <f>LOOKUP(B560,{"date","everyday","formal affair","other","party","vacation","wedding","work";1,2,3,4,5,6,7,8})</f>
        <v>1</v>
      </c>
    </row>
    <row r="561" spans="1:3" x14ac:dyDescent="0.25">
      <c r="A561" s="1">
        <v>369</v>
      </c>
      <c r="B561" s="1" t="s">
        <v>8</v>
      </c>
      <c r="C561">
        <f>LOOKUP(B561,{"date","everyday","formal affair","other","party","vacation","wedding","work";1,2,3,4,5,6,7,8})</f>
        <v>1</v>
      </c>
    </row>
    <row r="562" spans="1:3" x14ac:dyDescent="0.25">
      <c r="A562" s="1">
        <v>15511</v>
      </c>
      <c r="B562" s="1" t="s">
        <v>8</v>
      </c>
      <c r="C562">
        <f>LOOKUP(B562,{"date","everyday","formal affair","other","party","vacation","wedding","work";1,2,3,4,5,6,7,8})</f>
        <v>1</v>
      </c>
    </row>
    <row r="563" spans="1:3" x14ac:dyDescent="0.25">
      <c r="A563" s="1">
        <v>22500</v>
      </c>
      <c r="B563" s="1" t="s">
        <v>8</v>
      </c>
      <c r="C563">
        <f>LOOKUP(B563,{"date","everyday","formal affair","other","party","vacation","wedding","work";1,2,3,4,5,6,7,8})</f>
        <v>1</v>
      </c>
    </row>
    <row r="564" spans="1:3" x14ac:dyDescent="0.25">
      <c r="A564" s="1">
        <v>48731</v>
      </c>
      <c r="B564" s="1" t="s">
        <v>8</v>
      </c>
      <c r="C564">
        <f>LOOKUP(B564,{"date","everyday","formal affair","other","party","vacation","wedding","work";1,2,3,4,5,6,7,8})</f>
        <v>1</v>
      </c>
    </row>
    <row r="565" spans="1:3" x14ac:dyDescent="0.25">
      <c r="A565" s="1">
        <v>43277</v>
      </c>
      <c r="B565" s="1" t="s">
        <v>8</v>
      </c>
      <c r="C565">
        <f>LOOKUP(B565,{"date","everyday","formal affair","other","party","vacation","wedding","work";1,2,3,4,5,6,7,8})</f>
        <v>1</v>
      </c>
    </row>
    <row r="566" spans="1:3" x14ac:dyDescent="0.25">
      <c r="A566" s="1">
        <v>38953</v>
      </c>
      <c r="B566" s="1" t="s">
        <v>8</v>
      </c>
      <c r="C566">
        <f>LOOKUP(B566,{"date","everyday","formal affair","other","party","vacation","wedding","work";1,2,3,4,5,6,7,8})</f>
        <v>1</v>
      </c>
    </row>
    <row r="567" spans="1:3" x14ac:dyDescent="0.25">
      <c r="A567" s="1">
        <v>180</v>
      </c>
      <c r="B567" s="1" t="s">
        <v>8</v>
      </c>
      <c r="C567">
        <f>LOOKUP(B567,{"date","everyday","formal affair","other","party","vacation","wedding","work";1,2,3,4,5,6,7,8})</f>
        <v>1</v>
      </c>
    </row>
    <row r="568" spans="1:3" x14ac:dyDescent="0.25">
      <c r="A568" s="1">
        <v>863</v>
      </c>
      <c r="B568" s="1" t="s">
        <v>8</v>
      </c>
      <c r="C568">
        <f>LOOKUP(B568,{"date","everyday","formal affair","other","party","vacation","wedding","work";1,2,3,4,5,6,7,8})</f>
        <v>1</v>
      </c>
    </row>
    <row r="569" spans="1:3" x14ac:dyDescent="0.25">
      <c r="A569" s="1">
        <v>7193</v>
      </c>
      <c r="B569" s="1" t="s">
        <v>8</v>
      </c>
      <c r="C569">
        <f>LOOKUP(B569,{"date","everyday","formal affair","other","party","vacation","wedding","work";1,2,3,4,5,6,7,8})</f>
        <v>1</v>
      </c>
    </row>
    <row r="570" spans="1:3" x14ac:dyDescent="0.25">
      <c r="A570" s="1">
        <v>10336</v>
      </c>
      <c r="B570" s="1" t="s">
        <v>8</v>
      </c>
      <c r="C570">
        <f>LOOKUP(B570,{"date","everyday","formal affair","other","party","vacation","wedding","work";1,2,3,4,5,6,7,8})</f>
        <v>1</v>
      </c>
    </row>
    <row r="571" spans="1:3" x14ac:dyDescent="0.25">
      <c r="A571" s="1">
        <v>15253</v>
      </c>
      <c r="B571" s="1" t="s">
        <v>8</v>
      </c>
      <c r="C571">
        <f>LOOKUP(B571,{"date","everyday","formal affair","other","party","vacation","wedding","work";1,2,3,4,5,6,7,8})</f>
        <v>1</v>
      </c>
    </row>
    <row r="572" spans="1:3" x14ac:dyDescent="0.25">
      <c r="A572" s="1">
        <v>1216</v>
      </c>
      <c r="B572" s="1" t="s">
        <v>8</v>
      </c>
      <c r="C572">
        <f>LOOKUP(B572,{"date","everyday","formal affair","other","party","vacation","wedding","work";1,2,3,4,5,6,7,8})</f>
        <v>1</v>
      </c>
    </row>
    <row r="573" spans="1:3" x14ac:dyDescent="0.25">
      <c r="A573" s="1">
        <v>20684</v>
      </c>
      <c r="B573" s="1" t="s">
        <v>8</v>
      </c>
      <c r="C573">
        <f>LOOKUP(B573,{"date","everyday","formal affair","other","party","vacation","wedding","work";1,2,3,4,5,6,7,8})</f>
        <v>1</v>
      </c>
    </row>
    <row r="574" spans="1:3" x14ac:dyDescent="0.25">
      <c r="A574" s="1">
        <v>10207</v>
      </c>
      <c r="B574" s="1" t="s">
        <v>8</v>
      </c>
      <c r="C574">
        <f>LOOKUP(B574,{"date","everyday","formal affair","other","party","vacation","wedding","work";1,2,3,4,5,6,7,8})</f>
        <v>1</v>
      </c>
    </row>
    <row r="575" spans="1:3" x14ac:dyDescent="0.25">
      <c r="A575" s="1">
        <v>11922</v>
      </c>
      <c r="B575" s="1" t="s">
        <v>8</v>
      </c>
      <c r="C575">
        <f>LOOKUP(B575,{"date","everyday","formal affair","other","party","vacation","wedding","work";1,2,3,4,5,6,7,8})</f>
        <v>1</v>
      </c>
    </row>
    <row r="576" spans="1:3" x14ac:dyDescent="0.25">
      <c r="A576" s="1">
        <v>24785</v>
      </c>
      <c r="B576" s="1" t="s">
        <v>8</v>
      </c>
      <c r="C576">
        <f>LOOKUP(B576,{"date","everyday","formal affair","other","party","vacation","wedding","work";1,2,3,4,5,6,7,8})</f>
        <v>1</v>
      </c>
    </row>
    <row r="577" spans="1:3" x14ac:dyDescent="0.25">
      <c r="A577" s="1">
        <v>17821</v>
      </c>
      <c r="B577" s="1" t="s">
        <v>8</v>
      </c>
      <c r="C577">
        <f>LOOKUP(B577,{"date","everyday","formal affair","other","party","vacation","wedding","work";1,2,3,4,5,6,7,8})</f>
        <v>1</v>
      </c>
    </row>
    <row r="578" spans="1:3" x14ac:dyDescent="0.25">
      <c r="A578" s="1">
        <v>15842</v>
      </c>
      <c r="B578" s="1" t="s">
        <v>8</v>
      </c>
      <c r="C578">
        <f>LOOKUP(B578,{"date","everyday","formal affair","other","party","vacation","wedding","work";1,2,3,4,5,6,7,8})</f>
        <v>1</v>
      </c>
    </row>
    <row r="579" spans="1:3" x14ac:dyDescent="0.25">
      <c r="A579" s="1">
        <v>43045</v>
      </c>
      <c r="B579" s="1" t="s">
        <v>8</v>
      </c>
      <c r="C579">
        <f>LOOKUP(B579,{"date","everyday","formal affair","other","party","vacation","wedding","work";1,2,3,4,5,6,7,8})</f>
        <v>1</v>
      </c>
    </row>
    <row r="580" spans="1:3" x14ac:dyDescent="0.25">
      <c r="A580" s="1">
        <v>10248</v>
      </c>
      <c r="B580" s="1" t="s">
        <v>8</v>
      </c>
      <c r="C580">
        <f>LOOKUP(B580,{"date","everyday","formal affair","other","party","vacation","wedding","work";1,2,3,4,5,6,7,8})</f>
        <v>1</v>
      </c>
    </row>
    <row r="581" spans="1:3" x14ac:dyDescent="0.25">
      <c r="A581" s="1">
        <v>9814</v>
      </c>
      <c r="B581" s="1" t="s">
        <v>8</v>
      </c>
      <c r="C581">
        <f>LOOKUP(B581,{"date","everyday","formal affair","other","party","vacation","wedding","work";1,2,3,4,5,6,7,8})</f>
        <v>1</v>
      </c>
    </row>
    <row r="582" spans="1:3" x14ac:dyDescent="0.25">
      <c r="A582" s="1">
        <v>13398</v>
      </c>
      <c r="B582" s="1" t="s">
        <v>8</v>
      </c>
      <c r="C582">
        <f>LOOKUP(B582,{"date","everyday","formal affair","other","party","vacation","wedding","work";1,2,3,4,5,6,7,8})</f>
        <v>1</v>
      </c>
    </row>
    <row r="583" spans="1:3" x14ac:dyDescent="0.25">
      <c r="A583" s="1">
        <v>30644</v>
      </c>
      <c r="B583" s="1" t="s">
        <v>8</v>
      </c>
      <c r="C583">
        <f>LOOKUP(B583,{"date","everyday","formal affair","other","party","vacation","wedding","work";1,2,3,4,5,6,7,8})</f>
        <v>1</v>
      </c>
    </row>
    <row r="584" spans="1:3" x14ac:dyDescent="0.25">
      <c r="A584" s="1">
        <v>32105</v>
      </c>
      <c r="B584" s="1" t="s">
        <v>8</v>
      </c>
      <c r="C584">
        <f>LOOKUP(B584,{"date","everyday","formal affair","other","party","vacation","wedding","work";1,2,3,4,5,6,7,8})</f>
        <v>1</v>
      </c>
    </row>
    <row r="585" spans="1:3" x14ac:dyDescent="0.25">
      <c r="A585" s="1">
        <v>66519</v>
      </c>
      <c r="B585" s="1" t="s">
        <v>8</v>
      </c>
      <c r="C585">
        <f>LOOKUP(B585,{"date","everyday","formal affair","other","party","vacation","wedding","work";1,2,3,4,5,6,7,8})</f>
        <v>1</v>
      </c>
    </row>
    <row r="586" spans="1:3" x14ac:dyDescent="0.25">
      <c r="A586" s="1">
        <v>24917</v>
      </c>
      <c r="B586" s="1" t="s">
        <v>8</v>
      </c>
      <c r="C586">
        <f>LOOKUP(B586,{"date","everyday","formal affair","other","party","vacation","wedding","work";1,2,3,4,5,6,7,8})</f>
        <v>1</v>
      </c>
    </row>
    <row r="587" spans="1:3" x14ac:dyDescent="0.25">
      <c r="A587" s="1">
        <v>34383</v>
      </c>
      <c r="B587" s="1" t="s">
        <v>8</v>
      </c>
      <c r="C587">
        <f>LOOKUP(B587,{"date","everyday","formal affair","other","party","vacation","wedding","work";1,2,3,4,5,6,7,8})</f>
        <v>1</v>
      </c>
    </row>
    <row r="588" spans="1:3" x14ac:dyDescent="0.25">
      <c r="A588" s="1">
        <v>10096</v>
      </c>
      <c r="B588" s="1" t="s">
        <v>8</v>
      </c>
      <c r="C588">
        <f>LOOKUP(B588,{"date","everyday","formal affair","other","party","vacation","wedding","work";1,2,3,4,5,6,7,8})</f>
        <v>1</v>
      </c>
    </row>
    <row r="589" spans="1:3" x14ac:dyDescent="0.25">
      <c r="A589" s="1">
        <v>31874</v>
      </c>
      <c r="B589" s="1" t="s">
        <v>8</v>
      </c>
      <c r="C589">
        <f>LOOKUP(B589,{"date","everyday","formal affair","other","party","vacation","wedding","work";1,2,3,4,5,6,7,8})</f>
        <v>1</v>
      </c>
    </row>
    <row r="590" spans="1:3" x14ac:dyDescent="0.25">
      <c r="A590" s="1">
        <v>14661</v>
      </c>
      <c r="B590" s="1" t="s">
        <v>8</v>
      </c>
      <c r="C590">
        <f>LOOKUP(B590,{"date","everyday","formal affair","other","party","vacation","wedding","work";1,2,3,4,5,6,7,8})</f>
        <v>1</v>
      </c>
    </row>
    <row r="591" spans="1:3" x14ac:dyDescent="0.25">
      <c r="A591" s="1">
        <v>339</v>
      </c>
      <c r="B591" s="1" t="s">
        <v>8</v>
      </c>
      <c r="C591">
        <f>LOOKUP(B591,{"date","everyday","formal affair","other","party","vacation","wedding","work";1,2,3,4,5,6,7,8})</f>
        <v>1</v>
      </c>
    </row>
    <row r="592" spans="1:3" x14ac:dyDescent="0.25">
      <c r="A592" s="1">
        <v>1160</v>
      </c>
      <c r="B592" s="1" t="s">
        <v>8</v>
      </c>
      <c r="C592">
        <f>LOOKUP(B592,{"date","everyday","formal affair","other","party","vacation","wedding","work";1,2,3,4,5,6,7,8})</f>
        <v>1</v>
      </c>
    </row>
    <row r="593" spans="1:3" x14ac:dyDescent="0.25">
      <c r="A593" s="1">
        <v>29873</v>
      </c>
      <c r="B593" s="1" t="s">
        <v>8</v>
      </c>
      <c r="C593">
        <f>LOOKUP(B593,{"date","everyday","formal affair","other","party","vacation","wedding","work";1,2,3,4,5,6,7,8})</f>
        <v>1</v>
      </c>
    </row>
    <row r="594" spans="1:3" x14ac:dyDescent="0.25">
      <c r="A594" s="1">
        <v>33540</v>
      </c>
      <c r="B594" s="1" t="s">
        <v>8</v>
      </c>
      <c r="C594">
        <f>LOOKUP(B594,{"date","everyday","formal affair","other","party","vacation","wedding","work";1,2,3,4,5,6,7,8})</f>
        <v>1</v>
      </c>
    </row>
    <row r="595" spans="1:3" x14ac:dyDescent="0.25">
      <c r="A595" s="1">
        <v>1913</v>
      </c>
      <c r="B595" s="1" t="s">
        <v>8</v>
      </c>
      <c r="C595">
        <f>LOOKUP(B595,{"date","everyday","formal affair","other","party","vacation","wedding","work";1,2,3,4,5,6,7,8})</f>
        <v>1</v>
      </c>
    </row>
    <row r="596" spans="1:3" x14ac:dyDescent="0.25">
      <c r="A596" s="1">
        <v>15416</v>
      </c>
      <c r="B596" s="1" t="s">
        <v>8</v>
      </c>
      <c r="C596">
        <f>LOOKUP(B596,{"date","everyday","formal affair","other","party","vacation","wedding","work";1,2,3,4,5,6,7,8})</f>
        <v>1</v>
      </c>
    </row>
    <row r="597" spans="1:3" x14ac:dyDescent="0.25">
      <c r="A597" s="1">
        <v>10642</v>
      </c>
      <c r="B597" s="1" t="s">
        <v>8</v>
      </c>
      <c r="C597">
        <f>LOOKUP(B597,{"date","everyday","formal affair","other","party","vacation","wedding","work";1,2,3,4,5,6,7,8})</f>
        <v>1</v>
      </c>
    </row>
    <row r="598" spans="1:3" x14ac:dyDescent="0.25">
      <c r="A598" s="1">
        <v>28417</v>
      </c>
      <c r="B598" s="1" t="s">
        <v>8</v>
      </c>
      <c r="C598">
        <f>LOOKUP(B598,{"date","everyday","formal affair","other","party","vacation","wedding","work";1,2,3,4,5,6,7,8})</f>
        <v>1</v>
      </c>
    </row>
    <row r="599" spans="1:3" x14ac:dyDescent="0.25">
      <c r="A599" s="1">
        <v>47377</v>
      </c>
      <c r="B599" s="1" t="s">
        <v>8</v>
      </c>
      <c r="C599">
        <f>LOOKUP(B599,{"date","everyday","formal affair","other","party","vacation","wedding","work";1,2,3,4,5,6,7,8})</f>
        <v>1</v>
      </c>
    </row>
    <row r="600" spans="1:3" x14ac:dyDescent="0.25">
      <c r="A600" s="1">
        <v>4510</v>
      </c>
      <c r="B600" s="1" t="s">
        <v>8</v>
      </c>
      <c r="C600">
        <f>LOOKUP(B600,{"date","everyday","formal affair","other","party","vacation","wedding","work";1,2,3,4,5,6,7,8})</f>
        <v>1</v>
      </c>
    </row>
    <row r="601" spans="1:3" x14ac:dyDescent="0.25">
      <c r="A601" s="1">
        <v>23672</v>
      </c>
      <c r="B601" s="1" t="s">
        <v>8</v>
      </c>
      <c r="C601">
        <f>LOOKUP(B601,{"date","everyday","formal affair","other","party","vacation","wedding","work";1,2,3,4,5,6,7,8})</f>
        <v>1</v>
      </c>
    </row>
    <row r="602" spans="1:3" x14ac:dyDescent="0.25">
      <c r="A602" s="1">
        <v>24250</v>
      </c>
      <c r="B602" s="1" t="s">
        <v>8</v>
      </c>
      <c r="C602">
        <f>LOOKUP(B602,{"date","everyday","formal affair","other","party","vacation","wedding","work";1,2,3,4,5,6,7,8})</f>
        <v>1</v>
      </c>
    </row>
    <row r="603" spans="1:3" x14ac:dyDescent="0.25">
      <c r="A603" s="1">
        <v>37852</v>
      </c>
      <c r="B603" s="1" t="s">
        <v>8</v>
      </c>
      <c r="C603">
        <f>LOOKUP(B603,{"date","everyday","formal affair","other","party","vacation","wedding","work";1,2,3,4,5,6,7,8})</f>
        <v>1</v>
      </c>
    </row>
    <row r="604" spans="1:3" x14ac:dyDescent="0.25">
      <c r="A604" s="1">
        <v>36636</v>
      </c>
      <c r="B604" s="1" t="s">
        <v>8</v>
      </c>
      <c r="C604">
        <f>LOOKUP(B604,{"date","everyday","formal affair","other","party","vacation","wedding","work";1,2,3,4,5,6,7,8})</f>
        <v>1</v>
      </c>
    </row>
    <row r="605" spans="1:3" x14ac:dyDescent="0.25">
      <c r="A605" s="1">
        <v>33581</v>
      </c>
      <c r="B605" s="1" t="s">
        <v>8</v>
      </c>
      <c r="C605">
        <f>LOOKUP(B605,{"date","everyday","formal affair","other","party","vacation","wedding","work";1,2,3,4,5,6,7,8})</f>
        <v>1</v>
      </c>
    </row>
    <row r="606" spans="1:3" x14ac:dyDescent="0.25">
      <c r="A606" s="1">
        <v>37083</v>
      </c>
      <c r="B606" s="1" t="s">
        <v>8</v>
      </c>
      <c r="C606">
        <f>LOOKUP(B606,{"date","everyday","formal affair","other","party","vacation","wedding","work";1,2,3,4,5,6,7,8})</f>
        <v>1</v>
      </c>
    </row>
    <row r="607" spans="1:3" x14ac:dyDescent="0.25">
      <c r="A607" s="1">
        <v>23575</v>
      </c>
      <c r="B607" s="1" t="s">
        <v>8</v>
      </c>
      <c r="C607">
        <f>LOOKUP(B607,{"date","everyday","formal affair","other","party","vacation","wedding","work";1,2,3,4,5,6,7,8})</f>
        <v>1</v>
      </c>
    </row>
    <row r="608" spans="1:3" x14ac:dyDescent="0.25">
      <c r="A608" s="1">
        <v>34107</v>
      </c>
      <c r="B608" s="1" t="s">
        <v>8</v>
      </c>
      <c r="C608">
        <f>LOOKUP(B608,{"date","everyday","formal affair","other","party","vacation","wedding","work";1,2,3,4,5,6,7,8})</f>
        <v>1</v>
      </c>
    </row>
    <row r="609" spans="1:3" x14ac:dyDescent="0.25">
      <c r="A609" s="1">
        <v>2573</v>
      </c>
      <c r="B609" s="1" t="s">
        <v>8</v>
      </c>
      <c r="C609">
        <f>LOOKUP(B609,{"date","everyday","formal affair","other","party","vacation","wedding","work";1,2,3,4,5,6,7,8})</f>
        <v>1</v>
      </c>
    </row>
    <row r="610" spans="1:3" x14ac:dyDescent="0.25">
      <c r="A610" s="1">
        <v>2282</v>
      </c>
      <c r="B610" s="1" t="s">
        <v>8</v>
      </c>
      <c r="C610">
        <f>LOOKUP(B610,{"date","everyday","formal affair","other","party","vacation","wedding","work";1,2,3,4,5,6,7,8})</f>
        <v>1</v>
      </c>
    </row>
    <row r="611" spans="1:3" x14ac:dyDescent="0.25">
      <c r="A611" s="1">
        <v>19202</v>
      </c>
      <c r="B611" s="1" t="s">
        <v>8</v>
      </c>
      <c r="C611">
        <f>LOOKUP(B611,{"date","everyday","formal affair","other","party","vacation","wedding","work";1,2,3,4,5,6,7,8})</f>
        <v>1</v>
      </c>
    </row>
    <row r="612" spans="1:3" x14ac:dyDescent="0.25">
      <c r="A612" s="1">
        <v>7639</v>
      </c>
      <c r="B612" s="1" t="s">
        <v>8</v>
      </c>
      <c r="C612">
        <f>LOOKUP(B612,{"date","everyday","formal affair","other","party","vacation","wedding","work";1,2,3,4,5,6,7,8})</f>
        <v>1</v>
      </c>
    </row>
    <row r="613" spans="1:3" x14ac:dyDescent="0.25">
      <c r="A613" s="1">
        <v>2507</v>
      </c>
      <c r="B613" s="1" t="s">
        <v>8</v>
      </c>
      <c r="C613">
        <f>LOOKUP(B613,{"date","everyday","formal affair","other","party","vacation","wedding","work";1,2,3,4,5,6,7,8})</f>
        <v>1</v>
      </c>
    </row>
    <row r="614" spans="1:3" x14ac:dyDescent="0.25">
      <c r="A614" s="1">
        <v>3825</v>
      </c>
      <c r="B614" s="1" t="s">
        <v>8</v>
      </c>
      <c r="C614">
        <f>LOOKUP(B614,{"date","everyday","formal affair","other","party","vacation","wedding","work";1,2,3,4,5,6,7,8})</f>
        <v>1</v>
      </c>
    </row>
    <row r="615" spans="1:3" x14ac:dyDescent="0.25">
      <c r="A615" s="1">
        <v>19103</v>
      </c>
      <c r="B615" s="1" t="s">
        <v>8</v>
      </c>
      <c r="C615">
        <f>LOOKUP(B615,{"date","everyday","formal affair","other","party","vacation","wedding","work";1,2,3,4,5,6,7,8})</f>
        <v>1</v>
      </c>
    </row>
    <row r="616" spans="1:3" x14ac:dyDescent="0.25">
      <c r="A616" s="1">
        <v>14817</v>
      </c>
      <c r="B616" s="1" t="s">
        <v>8</v>
      </c>
      <c r="C616">
        <f>LOOKUP(B616,{"date","everyday","formal affair","other","party","vacation","wedding","work";1,2,3,4,5,6,7,8})</f>
        <v>1</v>
      </c>
    </row>
    <row r="617" spans="1:3" x14ac:dyDescent="0.25">
      <c r="A617" s="1">
        <v>19973</v>
      </c>
      <c r="B617" s="1" t="s">
        <v>8</v>
      </c>
      <c r="C617">
        <f>LOOKUP(B617,{"date","everyday","formal affair","other","party","vacation","wedding","work";1,2,3,4,5,6,7,8})</f>
        <v>1</v>
      </c>
    </row>
    <row r="618" spans="1:3" x14ac:dyDescent="0.25">
      <c r="A618" s="1">
        <v>5585</v>
      </c>
      <c r="B618" s="1" t="s">
        <v>8</v>
      </c>
      <c r="C618">
        <f>LOOKUP(B618,{"date","everyday","formal affair","other","party","vacation","wedding","work";1,2,3,4,5,6,7,8})</f>
        <v>1</v>
      </c>
    </row>
    <row r="619" spans="1:3" x14ac:dyDescent="0.25">
      <c r="A619" s="1">
        <v>32061</v>
      </c>
      <c r="B619" s="1" t="s">
        <v>8</v>
      </c>
      <c r="C619">
        <f>LOOKUP(B619,{"date","everyday","formal affair","other","party","vacation","wedding","work";1,2,3,4,5,6,7,8})</f>
        <v>1</v>
      </c>
    </row>
    <row r="620" spans="1:3" x14ac:dyDescent="0.25">
      <c r="A620" s="1">
        <v>18298</v>
      </c>
      <c r="B620" s="1" t="s">
        <v>8</v>
      </c>
      <c r="C620">
        <f>LOOKUP(B620,{"date","everyday","formal affair","other","party","vacation","wedding","work";1,2,3,4,5,6,7,8})</f>
        <v>1</v>
      </c>
    </row>
    <row r="621" spans="1:3" x14ac:dyDescent="0.25">
      <c r="A621" s="1">
        <v>25534</v>
      </c>
      <c r="B621" s="1" t="s">
        <v>8</v>
      </c>
      <c r="C621">
        <f>LOOKUP(B621,{"date","everyday","formal affair","other","party","vacation","wedding","work";1,2,3,4,5,6,7,8})</f>
        <v>1</v>
      </c>
    </row>
    <row r="622" spans="1:3" x14ac:dyDescent="0.25">
      <c r="A622" s="1">
        <v>27775</v>
      </c>
      <c r="B622" s="1" t="s">
        <v>8</v>
      </c>
      <c r="C622">
        <f>LOOKUP(B622,{"date","everyday","formal affair","other","party","vacation","wedding","work";1,2,3,4,5,6,7,8})</f>
        <v>1</v>
      </c>
    </row>
    <row r="623" spans="1:3" x14ac:dyDescent="0.25">
      <c r="A623" s="1">
        <v>2134</v>
      </c>
      <c r="B623" s="1" t="s">
        <v>8</v>
      </c>
      <c r="C623">
        <f>LOOKUP(B623,{"date","everyday","formal affair","other","party","vacation","wedding","work";1,2,3,4,5,6,7,8})</f>
        <v>1</v>
      </c>
    </row>
    <row r="624" spans="1:3" x14ac:dyDescent="0.25">
      <c r="A624" s="1">
        <v>18310</v>
      </c>
      <c r="B624" s="1" t="s">
        <v>8</v>
      </c>
      <c r="C624">
        <f>LOOKUP(B624,{"date","everyday","formal affair","other","party","vacation","wedding","work";1,2,3,4,5,6,7,8})</f>
        <v>1</v>
      </c>
    </row>
    <row r="625" spans="1:3" x14ac:dyDescent="0.25">
      <c r="A625" s="1">
        <v>2934</v>
      </c>
      <c r="B625" s="1" t="s">
        <v>8</v>
      </c>
      <c r="C625">
        <f>LOOKUP(B625,{"date","everyday","formal affair","other","party","vacation","wedding","work";1,2,3,4,5,6,7,8})</f>
        <v>1</v>
      </c>
    </row>
    <row r="626" spans="1:3" x14ac:dyDescent="0.25">
      <c r="A626" s="1">
        <v>9742</v>
      </c>
      <c r="B626" s="1" t="s">
        <v>8</v>
      </c>
      <c r="C626">
        <f>LOOKUP(B626,{"date","everyday","formal affair","other","party","vacation","wedding","work";1,2,3,4,5,6,7,8})</f>
        <v>1</v>
      </c>
    </row>
    <row r="627" spans="1:3" x14ac:dyDescent="0.25">
      <c r="A627" s="1">
        <v>2604</v>
      </c>
      <c r="B627" s="1" t="s">
        <v>8</v>
      </c>
      <c r="C627">
        <f>LOOKUP(B627,{"date","everyday","formal affair","other","party","vacation","wedding","work";1,2,3,4,5,6,7,8})</f>
        <v>1</v>
      </c>
    </row>
    <row r="628" spans="1:3" x14ac:dyDescent="0.25">
      <c r="A628" s="1">
        <v>33949</v>
      </c>
      <c r="B628" s="1" t="s">
        <v>8</v>
      </c>
      <c r="C628">
        <f>LOOKUP(B628,{"date","everyday","formal affair","other","party","vacation","wedding","work";1,2,3,4,5,6,7,8})</f>
        <v>1</v>
      </c>
    </row>
    <row r="629" spans="1:3" x14ac:dyDescent="0.25">
      <c r="A629" s="1">
        <v>27672</v>
      </c>
      <c r="B629" s="1" t="s">
        <v>8</v>
      </c>
      <c r="C629">
        <f>LOOKUP(B629,{"date","everyday","formal affair","other","party","vacation","wedding","work";1,2,3,4,5,6,7,8})</f>
        <v>1</v>
      </c>
    </row>
    <row r="630" spans="1:3" x14ac:dyDescent="0.25">
      <c r="A630" s="1">
        <v>22948</v>
      </c>
      <c r="B630" s="1" t="s">
        <v>8</v>
      </c>
      <c r="C630">
        <f>LOOKUP(B630,{"date","everyday","formal affair","other","party","vacation","wedding","work";1,2,3,4,5,6,7,8})</f>
        <v>1</v>
      </c>
    </row>
    <row r="631" spans="1:3" x14ac:dyDescent="0.25">
      <c r="A631" s="1">
        <v>34984</v>
      </c>
      <c r="B631" s="1" t="s">
        <v>8</v>
      </c>
      <c r="C631">
        <f>LOOKUP(B631,{"date","everyday","formal affair","other","party","vacation","wedding","work";1,2,3,4,5,6,7,8})</f>
        <v>1</v>
      </c>
    </row>
    <row r="632" spans="1:3" x14ac:dyDescent="0.25">
      <c r="A632" s="1">
        <v>8062</v>
      </c>
      <c r="B632" s="1" t="s">
        <v>8</v>
      </c>
      <c r="C632">
        <f>LOOKUP(B632,{"date","everyday","formal affair","other","party","vacation","wedding","work";1,2,3,4,5,6,7,8})</f>
        <v>1</v>
      </c>
    </row>
    <row r="633" spans="1:3" x14ac:dyDescent="0.25">
      <c r="A633" s="1">
        <v>47379</v>
      </c>
      <c r="B633" s="1" t="s">
        <v>8</v>
      </c>
      <c r="C633">
        <f>LOOKUP(B633,{"date","everyday","formal affair","other","party","vacation","wedding","work";1,2,3,4,5,6,7,8})</f>
        <v>1</v>
      </c>
    </row>
    <row r="634" spans="1:3" x14ac:dyDescent="0.25">
      <c r="A634" s="1">
        <v>224</v>
      </c>
      <c r="B634" s="1" t="s">
        <v>8</v>
      </c>
      <c r="C634">
        <f>LOOKUP(B634,{"date","everyday","formal affair","other","party","vacation","wedding","work";1,2,3,4,5,6,7,8})</f>
        <v>1</v>
      </c>
    </row>
    <row r="635" spans="1:3" x14ac:dyDescent="0.25">
      <c r="A635" s="1">
        <v>8578</v>
      </c>
      <c r="B635" s="1" t="s">
        <v>8</v>
      </c>
      <c r="C635">
        <f>LOOKUP(B635,{"date","everyday","formal affair","other","party","vacation","wedding","work";1,2,3,4,5,6,7,8})</f>
        <v>1</v>
      </c>
    </row>
    <row r="636" spans="1:3" x14ac:dyDescent="0.25">
      <c r="A636" s="1">
        <v>417</v>
      </c>
      <c r="B636" s="1" t="s">
        <v>8</v>
      </c>
      <c r="C636">
        <f>LOOKUP(B636,{"date","everyday","formal affair","other","party","vacation","wedding","work";1,2,3,4,5,6,7,8})</f>
        <v>1</v>
      </c>
    </row>
    <row r="637" spans="1:3" x14ac:dyDescent="0.25">
      <c r="A637" s="1">
        <v>2659</v>
      </c>
      <c r="B637" s="1" t="s">
        <v>8</v>
      </c>
      <c r="C637">
        <f>LOOKUP(B637,{"date","everyday","formal affair","other","party","vacation","wedding","work";1,2,3,4,5,6,7,8})</f>
        <v>1</v>
      </c>
    </row>
    <row r="638" spans="1:3" x14ac:dyDescent="0.25">
      <c r="A638" s="1">
        <v>7649</v>
      </c>
      <c r="B638" s="1" t="s">
        <v>8</v>
      </c>
      <c r="C638">
        <f>LOOKUP(B638,{"date","everyday","formal affair","other","party","vacation","wedding","work";1,2,3,4,5,6,7,8})</f>
        <v>1</v>
      </c>
    </row>
    <row r="639" spans="1:3" x14ac:dyDescent="0.25">
      <c r="A639" s="1">
        <v>21524</v>
      </c>
      <c r="B639" s="1" t="s">
        <v>8</v>
      </c>
      <c r="C639">
        <f>LOOKUP(B639,{"date","everyday","formal affair","other","party","vacation","wedding","work";1,2,3,4,5,6,7,8})</f>
        <v>1</v>
      </c>
    </row>
    <row r="640" spans="1:3" x14ac:dyDescent="0.25">
      <c r="A640" s="1">
        <v>8942</v>
      </c>
      <c r="B640" s="1" t="s">
        <v>8</v>
      </c>
      <c r="C640">
        <f>LOOKUP(B640,{"date","everyday","formal affair","other","party","vacation","wedding","work";1,2,3,4,5,6,7,8})</f>
        <v>1</v>
      </c>
    </row>
    <row r="641" spans="1:3" x14ac:dyDescent="0.25">
      <c r="A641" s="1">
        <v>19935</v>
      </c>
      <c r="B641" s="1" t="s">
        <v>8</v>
      </c>
      <c r="C641">
        <f>LOOKUP(B641,{"date","everyday","formal affair","other","party","vacation","wedding","work";1,2,3,4,5,6,7,8})</f>
        <v>1</v>
      </c>
    </row>
    <row r="642" spans="1:3" x14ac:dyDescent="0.25">
      <c r="A642" s="1">
        <v>49812</v>
      </c>
      <c r="B642" s="1" t="s">
        <v>8</v>
      </c>
      <c r="C642">
        <f>LOOKUP(B642,{"date","everyday","formal affair","other","party","vacation","wedding","work";1,2,3,4,5,6,7,8})</f>
        <v>1</v>
      </c>
    </row>
    <row r="643" spans="1:3" x14ac:dyDescent="0.25">
      <c r="A643" s="1">
        <v>3879</v>
      </c>
      <c r="B643" s="1" t="s">
        <v>8</v>
      </c>
      <c r="C643">
        <f>LOOKUP(B643,{"date","everyday","formal affair","other","party","vacation","wedding","work";1,2,3,4,5,6,7,8})</f>
        <v>1</v>
      </c>
    </row>
    <row r="644" spans="1:3" x14ac:dyDescent="0.25">
      <c r="A644" s="1">
        <v>5540</v>
      </c>
      <c r="B644" s="1" t="s">
        <v>8</v>
      </c>
      <c r="C644">
        <f>LOOKUP(B644,{"date","everyday","formal affair","other","party","vacation","wedding","work";1,2,3,4,5,6,7,8})</f>
        <v>1</v>
      </c>
    </row>
    <row r="645" spans="1:3" x14ac:dyDescent="0.25">
      <c r="A645" s="1">
        <v>24724</v>
      </c>
      <c r="B645" s="1" t="s">
        <v>8</v>
      </c>
      <c r="C645">
        <f>LOOKUP(B645,{"date","everyday","formal affair","other","party","vacation","wedding","work";1,2,3,4,5,6,7,8})</f>
        <v>1</v>
      </c>
    </row>
    <row r="646" spans="1:3" x14ac:dyDescent="0.25">
      <c r="A646" s="1">
        <v>8031</v>
      </c>
      <c r="B646" s="1" t="s">
        <v>8</v>
      </c>
      <c r="C646">
        <f>LOOKUP(B646,{"date","everyday","formal affair","other","party","vacation","wedding","work";1,2,3,4,5,6,7,8})</f>
        <v>1</v>
      </c>
    </row>
    <row r="647" spans="1:3" x14ac:dyDescent="0.25">
      <c r="A647" s="1">
        <v>31100</v>
      </c>
      <c r="B647" s="1" t="s">
        <v>8</v>
      </c>
      <c r="C647">
        <f>LOOKUP(B647,{"date","everyday","formal affair","other","party","vacation","wedding","work";1,2,3,4,5,6,7,8})</f>
        <v>1</v>
      </c>
    </row>
    <row r="648" spans="1:3" x14ac:dyDescent="0.25">
      <c r="A648" s="1">
        <v>9010</v>
      </c>
      <c r="B648" s="1" t="s">
        <v>8</v>
      </c>
      <c r="C648">
        <f>LOOKUP(B648,{"date","everyday","formal affair","other","party","vacation","wedding","work";1,2,3,4,5,6,7,8})</f>
        <v>1</v>
      </c>
    </row>
    <row r="649" spans="1:3" x14ac:dyDescent="0.25">
      <c r="A649" s="1">
        <v>22343</v>
      </c>
      <c r="B649" s="1" t="s">
        <v>8</v>
      </c>
      <c r="C649">
        <f>LOOKUP(B649,{"date","everyday","formal affair","other","party","vacation","wedding","work";1,2,3,4,5,6,7,8})</f>
        <v>1</v>
      </c>
    </row>
    <row r="650" spans="1:3" x14ac:dyDescent="0.25">
      <c r="A650" s="1">
        <v>19518</v>
      </c>
      <c r="B650" s="1" t="s">
        <v>8</v>
      </c>
      <c r="C650">
        <f>LOOKUP(B650,{"date","everyday","formal affair","other","party","vacation","wedding","work";1,2,3,4,5,6,7,8})</f>
        <v>1</v>
      </c>
    </row>
    <row r="651" spans="1:3" x14ac:dyDescent="0.25">
      <c r="A651" s="1">
        <v>29862</v>
      </c>
      <c r="B651" s="1" t="s">
        <v>8</v>
      </c>
      <c r="C651">
        <f>LOOKUP(B651,{"date","everyday","formal affair","other","party","vacation","wedding","work";1,2,3,4,5,6,7,8})</f>
        <v>1</v>
      </c>
    </row>
    <row r="652" spans="1:3" x14ac:dyDescent="0.25">
      <c r="A652" s="1">
        <v>14148</v>
      </c>
      <c r="B652" s="1" t="s">
        <v>8</v>
      </c>
      <c r="C652">
        <f>LOOKUP(B652,{"date","everyday","formal affair","other","party","vacation","wedding","work";1,2,3,4,5,6,7,8})</f>
        <v>1</v>
      </c>
    </row>
    <row r="653" spans="1:3" x14ac:dyDescent="0.25">
      <c r="A653" s="1">
        <v>19234</v>
      </c>
      <c r="B653" s="1" t="s">
        <v>8</v>
      </c>
      <c r="C653">
        <f>LOOKUP(B653,{"date","everyday","formal affair","other","party","vacation","wedding","work";1,2,3,4,5,6,7,8})</f>
        <v>1</v>
      </c>
    </row>
    <row r="654" spans="1:3" x14ac:dyDescent="0.25">
      <c r="A654" s="1">
        <v>228</v>
      </c>
      <c r="B654" s="1" t="s">
        <v>8</v>
      </c>
      <c r="C654">
        <f>LOOKUP(B654,{"date","everyday","formal affair","other","party","vacation","wedding","work";1,2,3,4,5,6,7,8})</f>
        <v>1</v>
      </c>
    </row>
    <row r="655" spans="1:3" x14ac:dyDescent="0.25">
      <c r="A655" s="1">
        <v>3956</v>
      </c>
      <c r="B655" s="1" t="s">
        <v>8</v>
      </c>
      <c r="C655">
        <f>LOOKUP(B655,{"date","everyday","formal affair","other","party","vacation","wedding","work";1,2,3,4,5,6,7,8})</f>
        <v>1</v>
      </c>
    </row>
    <row r="656" spans="1:3" x14ac:dyDescent="0.25">
      <c r="A656" s="1">
        <v>364</v>
      </c>
      <c r="B656" s="1" t="s">
        <v>8</v>
      </c>
      <c r="C656">
        <f>LOOKUP(B656,{"date","everyday","formal affair","other","party","vacation","wedding","work";1,2,3,4,5,6,7,8})</f>
        <v>1</v>
      </c>
    </row>
    <row r="657" spans="1:3" x14ac:dyDescent="0.25">
      <c r="A657" s="1">
        <v>21166</v>
      </c>
      <c r="B657" s="1" t="s">
        <v>8</v>
      </c>
      <c r="C657">
        <f>LOOKUP(B657,{"date","everyday","formal affair","other","party","vacation","wedding","work";1,2,3,4,5,6,7,8})</f>
        <v>1</v>
      </c>
    </row>
    <row r="658" spans="1:3" x14ac:dyDescent="0.25">
      <c r="A658" s="1">
        <v>1129</v>
      </c>
      <c r="B658" s="1" t="s">
        <v>8</v>
      </c>
      <c r="C658">
        <f>LOOKUP(B658,{"date","everyday","formal affair","other","party","vacation","wedding","work";1,2,3,4,5,6,7,8})</f>
        <v>1</v>
      </c>
    </row>
    <row r="659" spans="1:3" x14ac:dyDescent="0.25">
      <c r="A659" s="1">
        <v>49717</v>
      </c>
      <c r="B659" s="1" t="s">
        <v>8</v>
      </c>
      <c r="C659">
        <f>LOOKUP(B659,{"date","everyday","formal affair","other","party","vacation","wedding","work";1,2,3,4,5,6,7,8})</f>
        <v>1</v>
      </c>
    </row>
    <row r="660" spans="1:3" x14ac:dyDescent="0.25">
      <c r="A660" s="1">
        <v>55595</v>
      </c>
      <c r="B660" s="1" t="s">
        <v>8</v>
      </c>
      <c r="C660">
        <f>LOOKUP(B660,{"date","everyday","formal affair","other","party","vacation","wedding","work";1,2,3,4,5,6,7,8})</f>
        <v>1</v>
      </c>
    </row>
    <row r="661" spans="1:3" x14ac:dyDescent="0.25">
      <c r="A661" s="1">
        <v>1198</v>
      </c>
      <c r="B661" s="1" t="s">
        <v>8</v>
      </c>
      <c r="C661">
        <f>LOOKUP(B661,{"date","everyday","formal affair","other","party","vacation","wedding","work";1,2,3,4,5,6,7,8})</f>
        <v>1</v>
      </c>
    </row>
    <row r="662" spans="1:3" x14ac:dyDescent="0.25">
      <c r="A662" s="1">
        <v>616</v>
      </c>
      <c r="B662" s="1" t="s">
        <v>8</v>
      </c>
      <c r="C662">
        <f>LOOKUP(B662,{"date","everyday","formal affair","other","party","vacation","wedding","work";1,2,3,4,5,6,7,8})</f>
        <v>1</v>
      </c>
    </row>
    <row r="663" spans="1:3" x14ac:dyDescent="0.25">
      <c r="A663" s="1">
        <v>21759</v>
      </c>
      <c r="B663" s="1" t="s">
        <v>8</v>
      </c>
      <c r="C663">
        <f>LOOKUP(B663,{"date","everyday","formal affair","other","party","vacation","wedding","work";1,2,3,4,5,6,7,8})</f>
        <v>1</v>
      </c>
    </row>
    <row r="664" spans="1:3" x14ac:dyDescent="0.25">
      <c r="A664" s="1">
        <v>3553</v>
      </c>
      <c r="B664" s="1" t="s">
        <v>8</v>
      </c>
      <c r="C664">
        <f>LOOKUP(B664,{"date","everyday","formal affair","other","party","vacation","wedding","work";1,2,3,4,5,6,7,8})</f>
        <v>1</v>
      </c>
    </row>
    <row r="665" spans="1:3" x14ac:dyDescent="0.25">
      <c r="A665" s="1">
        <v>14362</v>
      </c>
      <c r="B665" s="1" t="s">
        <v>8</v>
      </c>
      <c r="C665">
        <f>LOOKUP(B665,{"date","everyday","formal affair","other","party","vacation","wedding","work";1,2,3,4,5,6,7,8})</f>
        <v>1</v>
      </c>
    </row>
    <row r="666" spans="1:3" x14ac:dyDescent="0.25">
      <c r="A666" s="1">
        <v>15675</v>
      </c>
      <c r="B666" s="1" t="s">
        <v>8</v>
      </c>
      <c r="C666">
        <f>LOOKUP(B666,{"date","everyday","formal affair","other","party","vacation","wedding","work";1,2,3,4,5,6,7,8})</f>
        <v>1</v>
      </c>
    </row>
    <row r="667" spans="1:3" x14ac:dyDescent="0.25">
      <c r="A667" s="1">
        <v>25261</v>
      </c>
      <c r="B667" s="1" t="s">
        <v>8</v>
      </c>
      <c r="C667">
        <f>LOOKUP(B667,{"date","everyday","formal affair","other","party","vacation","wedding","work";1,2,3,4,5,6,7,8})</f>
        <v>1</v>
      </c>
    </row>
    <row r="668" spans="1:3" x14ac:dyDescent="0.25">
      <c r="A668" s="1">
        <v>11747</v>
      </c>
      <c r="B668" s="1" t="s">
        <v>8</v>
      </c>
      <c r="C668">
        <f>LOOKUP(B668,{"date","everyday","formal affair","other","party","vacation","wedding","work";1,2,3,4,5,6,7,8})</f>
        <v>1</v>
      </c>
    </row>
    <row r="669" spans="1:3" x14ac:dyDescent="0.25">
      <c r="A669" s="1">
        <v>1303</v>
      </c>
      <c r="B669" s="1" t="s">
        <v>8</v>
      </c>
      <c r="C669">
        <f>LOOKUP(B669,{"date","everyday","formal affair","other","party","vacation","wedding","work";1,2,3,4,5,6,7,8})</f>
        <v>1</v>
      </c>
    </row>
    <row r="670" spans="1:3" x14ac:dyDescent="0.25">
      <c r="A670" s="1">
        <v>9462</v>
      </c>
      <c r="B670" s="1" t="s">
        <v>8</v>
      </c>
      <c r="C670">
        <f>LOOKUP(B670,{"date","everyday","formal affair","other","party","vacation","wedding","work";1,2,3,4,5,6,7,8})</f>
        <v>1</v>
      </c>
    </row>
    <row r="671" spans="1:3" x14ac:dyDescent="0.25">
      <c r="A671" s="1">
        <v>27456</v>
      </c>
      <c r="B671" s="1" t="s">
        <v>8</v>
      </c>
      <c r="C671">
        <f>LOOKUP(B671,{"date","everyday","formal affair","other","party","vacation","wedding","work";1,2,3,4,5,6,7,8})</f>
        <v>1</v>
      </c>
    </row>
    <row r="672" spans="1:3" x14ac:dyDescent="0.25">
      <c r="A672" s="1">
        <v>11664</v>
      </c>
      <c r="B672" s="1" t="s">
        <v>8</v>
      </c>
      <c r="C672">
        <f>LOOKUP(B672,{"date","everyday","formal affair","other","party","vacation","wedding","work";1,2,3,4,5,6,7,8})</f>
        <v>1</v>
      </c>
    </row>
    <row r="673" spans="1:3" x14ac:dyDescent="0.25">
      <c r="A673" s="1">
        <v>393</v>
      </c>
      <c r="B673" s="1" t="s">
        <v>8</v>
      </c>
      <c r="C673">
        <f>LOOKUP(B673,{"date","everyday","formal affair","other","party","vacation","wedding","work";1,2,3,4,5,6,7,8})</f>
        <v>1</v>
      </c>
    </row>
    <row r="674" spans="1:3" x14ac:dyDescent="0.25">
      <c r="A674" s="1">
        <v>6223</v>
      </c>
      <c r="B674" s="1" t="s">
        <v>8</v>
      </c>
      <c r="C674">
        <f>LOOKUP(B674,{"date","everyday","formal affair","other","party","vacation","wedding","work";1,2,3,4,5,6,7,8})</f>
        <v>1</v>
      </c>
    </row>
    <row r="675" spans="1:3" x14ac:dyDescent="0.25">
      <c r="A675" s="1">
        <v>3045</v>
      </c>
      <c r="B675" s="1" t="s">
        <v>8</v>
      </c>
      <c r="C675">
        <f>LOOKUP(B675,{"date","everyday","formal affair","other","party","vacation","wedding","work";1,2,3,4,5,6,7,8})</f>
        <v>1</v>
      </c>
    </row>
    <row r="676" spans="1:3" x14ac:dyDescent="0.25">
      <c r="A676" s="1">
        <v>18906</v>
      </c>
      <c r="B676" s="1" t="s">
        <v>8</v>
      </c>
      <c r="C676">
        <f>LOOKUP(B676,{"date","everyday","formal affair","other","party","vacation","wedding","work";1,2,3,4,5,6,7,8})</f>
        <v>1</v>
      </c>
    </row>
    <row r="677" spans="1:3" x14ac:dyDescent="0.25">
      <c r="A677" s="1">
        <v>29369</v>
      </c>
      <c r="B677" s="1" t="s">
        <v>8</v>
      </c>
      <c r="C677">
        <f>LOOKUP(B677,{"date","everyday","formal affair","other","party","vacation","wedding","work";1,2,3,4,5,6,7,8})</f>
        <v>1</v>
      </c>
    </row>
    <row r="678" spans="1:3" x14ac:dyDescent="0.25">
      <c r="A678" s="1">
        <v>4035</v>
      </c>
      <c r="B678" s="1" t="s">
        <v>8</v>
      </c>
      <c r="C678">
        <f>LOOKUP(B678,{"date","everyday","formal affair","other","party","vacation","wedding","work";1,2,3,4,5,6,7,8})</f>
        <v>1</v>
      </c>
    </row>
    <row r="679" spans="1:3" x14ac:dyDescent="0.25">
      <c r="A679" s="1">
        <v>3420</v>
      </c>
      <c r="B679" s="1" t="s">
        <v>8</v>
      </c>
      <c r="C679">
        <f>LOOKUP(B679,{"date","everyday","formal affair","other","party","vacation","wedding","work";1,2,3,4,5,6,7,8})</f>
        <v>1</v>
      </c>
    </row>
    <row r="680" spans="1:3" x14ac:dyDescent="0.25">
      <c r="A680" s="1">
        <v>9091</v>
      </c>
      <c r="B680" s="1" t="s">
        <v>8</v>
      </c>
      <c r="C680">
        <f>LOOKUP(B680,{"date","everyday","formal affair","other","party","vacation","wedding","work";1,2,3,4,5,6,7,8})</f>
        <v>1</v>
      </c>
    </row>
    <row r="681" spans="1:3" x14ac:dyDescent="0.25">
      <c r="A681" s="1">
        <v>19056</v>
      </c>
      <c r="B681" s="1" t="s">
        <v>8</v>
      </c>
      <c r="C681">
        <f>LOOKUP(B681,{"date","everyday","formal affair","other","party","vacation","wedding","work";1,2,3,4,5,6,7,8})</f>
        <v>1</v>
      </c>
    </row>
    <row r="682" spans="1:3" x14ac:dyDescent="0.25">
      <c r="A682" s="1">
        <v>18040</v>
      </c>
      <c r="B682" s="1" t="s">
        <v>8</v>
      </c>
      <c r="C682">
        <f>LOOKUP(B682,{"date","everyday","formal affair","other","party","vacation","wedding","work";1,2,3,4,5,6,7,8})</f>
        <v>1</v>
      </c>
    </row>
    <row r="683" spans="1:3" x14ac:dyDescent="0.25">
      <c r="A683" s="1">
        <v>39220</v>
      </c>
      <c r="B683" s="1" t="s">
        <v>8</v>
      </c>
      <c r="C683">
        <f>LOOKUP(B683,{"date","everyday","formal affair","other","party","vacation","wedding","work";1,2,3,4,5,6,7,8})</f>
        <v>1</v>
      </c>
    </row>
    <row r="684" spans="1:3" x14ac:dyDescent="0.25">
      <c r="A684" s="1">
        <v>13942</v>
      </c>
      <c r="B684" s="1" t="s">
        <v>8</v>
      </c>
      <c r="C684">
        <f>LOOKUP(B684,{"date","everyday","formal affair","other","party","vacation","wedding","work";1,2,3,4,5,6,7,8})</f>
        <v>1</v>
      </c>
    </row>
    <row r="685" spans="1:3" x14ac:dyDescent="0.25">
      <c r="A685" s="1">
        <v>4460</v>
      </c>
      <c r="B685" s="1" t="s">
        <v>8</v>
      </c>
      <c r="C685">
        <f>LOOKUP(B685,{"date","everyday","formal affair","other","party","vacation","wedding","work";1,2,3,4,5,6,7,8})</f>
        <v>1</v>
      </c>
    </row>
    <row r="686" spans="1:3" x14ac:dyDescent="0.25">
      <c r="A686" s="1">
        <v>14260</v>
      </c>
      <c r="B686" s="1" t="s">
        <v>8</v>
      </c>
      <c r="C686">
        <f>LOOKUP(B686,{"date","everyday","formal affair","other","party","vacation","wedding","work";1,2,3,4,5,6,7,8})</f>
        <v>1</v>
      </c>
    </row>
    <row r="687" spans="1:3" x14ac:dyDescent="0.25">
      <c r="A687" s="1">
        <v>4691</v>
      </c>
      <c r="B687" s="1" t="s">
        <v>8</v>
      </c>
      <c r="C687">
        <f>LOOKUP(B687,{"date","everyday","formal affair","other","party","vacation","wedding","work";1,2,3,4,5,6,7,8})</f>
        <v>1</v>
      </c>
    </row>
    <row r="688" spans="1:3" x14ac:dyDescent="0.25">
      <c r="A688" s="1">
        <v>9830</v>
      </c>
      <c r="B688" s="1" t="s">
        <v>8</v>
      </c>
      <c r="C688">
        <f>LOOKUP(B688,{"date","everyday","formal affair","other","party","vacation","wedding","work";1,2,3,4,5,6,7,8})</f>
        <v>1</v>
      </c>
    </row>
    <row r="689" spans="1:3" x14ac:dyDescent="0.25">
      <c r="A689" s="1">
        <v>241</v>
      </c>
      <c r="B689" s="1" t="s">
        <v>8</v>
      </c>
      <c r="C689">
        <f>LOOKUP(B689,{"date","everyday","formal affair","other","party","vacation","wedding","work";1,2,3,4,5,6,7,8})</f>
        <v>1</v>
      </c>
    </row>
    <row r="690" spans="1:3" x14ac:dyDescent="0.25">
      <c r="A690" s="1">
        <v>21762</v>
      </c>
      <c r="B690" s="1" t="s">
        <v>8</v>
      </c>
      <c r="C690">
        <f>LOOKUP(B690,{"date","everyday","formal affair","other","party","vacation","wedding","work";1,2,3,4,5,6,7,8})</f>
        <v>1</v>
      </c>
    </row>
    <row r="691" spans="1:3" x14ac:dyDescent="0.25">
      <c r="A691" s="1">
        <v>18211</v>
      </c>
      <c r="B691" s="1" t="s">
        <v>8</v>
      </c>
      <c r="C691">
        <f>LOOKUP(B691,{"date","everyday","formal affair","other","party","vacation","wedding","work";1,2,3,4,5,6,7,8})</f>
        <v>1</v>
      </c>
    </row>
    <row r="692" spans="1:3" x14ac:dyDescent="0.25">
      <c r="A692" s="1">
        <v>65755</v>
      </c>
      <c r="B692" s="1" t="s">
        <v>8</v>
      </c>
      <c r="C692">
        <f>LOOKUP(B692,{"date","everyday","formal affair","other","party","vacation","wedding","work";1,2,3,4,5,6,7,8})</f>
        <v>1</v>
      </c>
    </row>
    <row r="693" spans="1:3" x14ac:dyDescent="0.25">
      <c r="A693" s="1">
        <v>26613</v>
      </c>
      <c r="B693" s="1" t="s">
        <v>8</v>
      </c>
      <c r="C693">
        <f>LOOKUP(B693,{"date","everyday","formal affair","other","party","vacation","wedding","work";1,2,3,4,5,6,7,8})</f>
        <v>1</v>
      </c>
    </row>
    <row r="694" spans="1:3" x14ac:dyDescent="0.25">
      <c r="A694" s="1">
        <v>2655</v>
      </c>
      <c r="B694" s="1" t="s">
        <v>8</v>
      </c>
      <c r="C694">
        <f>LOOKUP(B694,{"date","everyday","formal affair","other","party","vacation","wedding","work";1,2,3,4,5,6,7,8})</f>
        <v>1</v>
      </c>
    </row>
    <row r="695" spans="1:3" x14ac:dyDescent="0.25">
      <c r="A695" s="1">
        <v>16110</v>
      </c>
      <c r="B695" s="1" t="s">
        <v>8</v>
      </c>
      <c r="C695">
        <f>LOOKUP(B695,{"date","everyday","formal affair","other","party","vacation","wedding","work";1,2,3,4,5,6,7,8})</f>
        <v>1</v>
      </c>
    </row>
    <row r="696" spans="1:3" x14ac:dyDescent="0.25">
      <c r="A696" s="1">
        <v>16067</v>
      </c>
      <c r="B696" s="1" t="s">
        <v>8</v>
      </c>
      <c r="C696">
        <f>LOOKUP(B696,{"date","everyday","formal affair","other","party","vacation","wedding","work";1,2,3,4,5,6,7,8})</f>
        <v>1</v>
      </c>
    </row>
    <row r="697" spans="1:3" x14ac:dyDescent="0.25">
      <c r="A697" s="1">
        <v>4229</v>
      </c>
      <c r="B697" s="1" t="s">
        <v>8</v>
      </c>
      <c r="C697">
        <f>LOOKUP(B697,{"date","everyday","formal affair","other","party","vacation","wedding","work";1,2,3,4,5,6,7,8})</f>
        <v>1</v>
      </c>
    </row>
    <row r="698" spans="1:3" x14ac:dyDescent="0.25">
      <c r="A698" s="1">
        <v>1153</v>
      </c>
      <c r="B698" s="1" t="s">
        <v>8</v>
      </c>
      <c r="C698">
        <f>LOOKUP(B698,{"date","everyday","formal affair","other","party","vacation","wedding","work";1,2,3,4,5,6,7,8})</f>
        <v>1</v>
      </c>
    </row>
    <row r="699" spans="1:3" x14ac:dyDescent="0.25">
      <c r="A699" s="1">
        <v>4939</v>
      </c>
      <c r="B699" s="1" t="s">
        <v>8</v>
      </c>
      <c r="C699">
        <f>LOOKUP(B699,{"date","everyday","formal affair","other","party","vacation","wedding","work";1,2,3,4,5,6,7,8})</f>
        <v>1</v>
      </c>
    </row>
    <row r="700" spans="1:3" x14ac:dyDescent="0.25">
      <c r="A700" s="1">
        <v>20750</v>
      </c>
      <c r="B700" s="1" t="s">
        <v>8</v>
      </c>
      <c r="C700">
        <f>LOOKUP(B700,{"date","everyday","formal affair","other","party","vacation","wedding","work";1,2,3,4,5,6,7,8})</f>
        <v>1</v>
      </c>
    </row>
    <row r="701" spans="1:3" x14ac:dyDescent="0.25">
      <c r="A701" s="1">
        <v>14201</v>
      </c>
      <c r="B701" s="1" t="s">
        <v>8</v>
      </c>
      <c r="C701">
        <f>LOOKUP(B701,{"date","everyday","formal affair","other","party","vacation","wedding","work";1,2,3,4,5,6,7,8})</f>
        <v>1</v>
      </c>
    </row>
    <row r="702" spans="1:3" x14ac:dyDescent="0.25">
      <c r="A702" s="1">
        <v>26824</v>
      </c>
      <c r="B702" s="1" t="s">
        <v>8</v>
      </c>
      <c r="C702">
        <f>LOOKUP(B702,{"date","everyday","formal affair","other","party","vacation","wedding","work";1,2,3,4,5,6,7,8})</f>
        <v>1</v>
      </c>
    </row>
    <row r="703" spans="1:3" x14ac:dyDescent="0.25">
      <c r="A703" s="1">
        <v>16977</v>
      </c>
      <c r="B703" s="1" t="s">
        <v>8</v>
      </c>
      <c r="C703">
        <f>LOOKUP(B703,{"date","everyday","formal affair","other","party","vacation","wedding","work";1,2,3,4,5,6,7,8})</f>
        <v>1</v>
      </c>
    </row>
    <row r="704" spans="1:3" x14ac:dyDescent="0.25">
      <c r="A704" s="1">
        <v>744</v>
      </c>
      <c r="B704" s="1" t="s">
        <v>8</v>
      </c>
      <c r="C704">
        <f>LOOKUP(B704,{"date","everyday","formal affair","other","party","vacation","wedding","work";1,2,3,4,5,6,7,8})</f>
        <v>1</v>
      </c>
    </row>
    <row r="705" spans="1:3" x14ac:dyDescent="0.25">
      <c r="A705" s="1">
        <v>24063</v>
      </c>
      <c r="B705" s="1" t="s">
        <v>8</v>
      </c>
      <c r="C705">
        <f>LOOKUP(B705,{"date","everyday","formal affair","other","party","vacation","wedding","work";1,2,3,4,5,6,7,8})</f>
        <v>1</v>
      </c>
    </row>
    <row r="706" spans="1:3" x14ac:dyDescent="0.25">
      <c r="A706" s="1">
        <v>256</v>
      </c>
      <c r="B706" s="1" t="s">
        <v>8</v>
      </c>
      <c r="C706">
        <f>LOOKUP(B706,{"date","everyday","formal affair","other","party","vacation","wedding","work";1,2,3,4,5,6,7,8})</f>
        <v>1</v>
      </c>
    </row>
    <row r="707" spans="1:3" x14ac:dyDescent="0.25">
      <c r="A707" s="1">
        <v>8493</v>
      </c>
      <c r="B707" s="1" t="s">
        <v>8</v>
      </c>
      <c r="C707">
        <f>LOOKUP(B707,{"date","everyday","formal affair","other","party","vacation","wedding","work";1,2,3,4,5,6,7,8})</f>
        <v>1</v>
      </c>
    </row>
    <row r="708" spans="1:3" x14ac:dyDescent="0.25">
      <c r="A708" s="1">
        <v>2762</v>
      </c>
      <c r="B708" s="1" t="s">
        <v>8</v>
      </c>
      <c r="C708">
        <f>LOOKUP(B708,{"date","everyday","formal affair","other","party","vacation","wedding","work";1,2,3,4,5,6,7,8})</f>
        <v>1</v>
      </c>
    </row>
    <row r="709" spans="1:3" x14ac:dyDescent="0.25">
      <c r="A709" s="1">
        <v>455</v>
      </c>
      <c r="B709" s="1" t="s">
        <v>8</v>
      </c>
      <c r="C709">
        <f>LOOKUP(B709,{"date","everyday","formal affair","other","party","vacation","wedding","work";1,2,3,4,5,6,7,8})</f>
        <v>1</v>
      </c>
    </row>
    <row r="710" spans="1:3" x14ac:dyDescent="0.25">
      <c r="A710" s="1">
        <v>18281</v>
      </c>
      <c r="B710" s="1" t="s">
        <v>8</v>
      </c>
      <c r="C710">
        <f>LOOKUP(B710,{"date","everyday","formal affair","other","party","vacation","wedding","work";1,2,3,4,5,6,7,8})</f>
        <v>1</v>
      </c>
    </row>
    <row r="711" spans="1:3" x14ac:dyDescent="0.25">
      <c r="A711" s="1">
        <v>10848</v>
      </c>
      <c r="B711" s="1" t="s">
        <v>8</v>
      </c>
      <c r="C711">
        <f>LOOKUP(B711,{"date","everyday","formal affair","other","party","vacation","wedding","work";1,2,3,4,5,6,7,8})</f>
        <v>1</v>
      </c>
    </row>
    <row r="712" spans="1:3" x14ac:dyDescent="0.25">
      <c r="A712" s="1">
        <v>5995</v>
      </c>
      <c r="B712" s="1" t="s">
        <v>8</v>
      </c>
      <c r="C712">
        <f>LOOKUP(B712,{"date","everyday","formal affair","other","party","vacation","wedding","work";1,2,3,4,5,6,7,8})</f>
        <v>1</v>
      </c>
    </row>
    <row r="713" spans="1:3" x14ac:dyDescent="0.25">
      <c r="A713" s="1">
        <v>2725</v>
      </c>
      <c r="B713" s="1" t="s">
        <v>8</v>
      </c>
      <c r="C713">
        <f>LOOKUP(B713,{"date","everyday","formal affair","other","party","vacation","wedding","work";1,2,3,4,5,6,7,8})</f>
        <v>1</v>
      </c>
    </row>
    <row r="714" spans="1:3" x14ac:dyDescent="0.25">
      <c r="A714" s="1">
        <v>24849</v>
      </c>
      <c r="B714" s="1" t="s">
        <v>8</v>
      </c>
      <c r="C714">
        <f>LOOKUP(B714,{"date","everyday","formal affair","other","party","vacation","wedding","work";1,2,3,4,5,6,7,8})</f>
        <v>1</v>
      </c>
    </row>
    <row r="715" spans="1:3" x14ac:dyDescent="0.25">
      <c r="A715" s="1">
        <v>16077</v>
      </c>
      <c r="B715" s="1" t="s">
        <v>8</v>
      </c>
      <c r="C715">
        <f>LOOKUP(B715,{"date","everyday","formal affair","other","party","vacation","wedding","work";1,2,3,4,5,6,7,8})</f>
        <v>1</v>
      </c>
    </row>
    <row r="716" spans="1:3" x14ac:dyDescent="0.25">
      <c r="A716" s="1">
        <v>15264</v>
      </c>
      <c r="B716" s="1" t="s">
        <v>8</v>
      </c>
      <c r="C716">
        <f>LOOKUP(B716,{"date","everyday","formal affair","other","party","vacation","wedding","work";1,2,3,4,5,6,7,8})</f>
        <v>1</v>
      </c>
    </row>
    <row r="717" spans="1:3" x14ac:dyDescent="0.25">
      <c r="A717" s="1">
        <v>44339</v>
      </c>
      <c r="B717" s="1" t="s">
        <v>8</v>
      </c>
      <c r="C717">
        <f>LOOKUP(B717,{"date","everyday","formal affair","other","party","vacation","wedding","work";1,2,3,4,5,6,7,8})</f>
        <v>1</v>
      </c>
    </row>
    <row r="718" spans="1:3" x14ac:dyDescent="0.25">
      <c r="A718" s="1">
        <v>28978</v>
      </c>
      <c r="B718" s="1" t="s">
        <v>8</v>
      </c>
      <c r="C718">
        <f>LOOKUP(B718,{"date","everyday","formal affair","other","party","vacation","wedding","work";1,2,3,4,5,6,7,8})</f>
        <v>1</v>
      </c>
    </row>
    <row r="719" spans="1:3" x14ac:dyDescent="0.25">
      <c r="A719" s="1">
        <v>26107</v>
      </c>
      <c r="B719" s="1" t="s">
        <v>8</v>
      </c>
      <c r="C719">
        <f>LOOKUP(B719,{"date","everyday","formal affair","other","party","vacation","wedding","work";1,2,3,4,5,6,7,8})</f>
        <v>1</v>
      </c>
    </row>
    <row r="720" spans="1:3" x14ac:dyDescent="0.25">
      <c r="A720" s="1">
        <v>581</v>
      </c>
      <c r="B720" s="1" t="s">
        <v>8</v>
      </c>
      <c r="C720">
        <f>LOOKUP(B720,{"date","everyday","formal affair","other","party","vacation","wedding","work";1,2,3,4,5,6,7,8})</f>
        <v>1</v>
      </c>
    </row>
    <row r="721" spans="1:3" x14ac:dyDescent="0.25">
      <c r="A721" s="1">
        <v>52129</v>
      </c>
      <c r="B721" s="1" t="s">
        <v>8</v>
      </c>
      <c r="C721">
        <f>LOOKUP(B721,{"date","everyday","formal affair","other","party","vacation","wedding","work";1,2,3,4,5,6,7,8})</f>
        <v>1</v>
      </c>
    </row>
    <row r="722" spans="1:3" x14ac:dyDescent="0.25">
      <c r="A722" s="1">
        <v>654</v>
      </c>
      <c r="B722" s="1" t="s">
        <v>8</v>
      </c>
      <c r="C722">
        <f>LOOKUP(B722,{"date","everyday","formal affair","other","party","vacation","wedding","work";1,2,3,4,5,6,7,8})</f>
        <v>1</v>
      </c>
    </row>
    <row r="723" spans="1:3" x14ac:dyDescent="0.25">
      <c r="A723" s="1">
        <v>15993</v>
      </c>
      <c r="B723" s="1" t="s">
        <v>8</v>
      </c>
      <c r="C723">
        <f>LOOKUP(B723,{"date","everyday","formal affair","other","party","vacation","wedding","work";1,2,3,4,5,6,7,8})</f>
        <v>1</v>
      </c>
    </row>
    <row r="724" spans="1:3" x14ac:dyDescent="0.25">
      <c r="A724" s="1">
        <v>16685</v>
      </c>
      <c r="B724" s="1" t="s">
        <v>8</v>
      </c>
      <c r="C724">
        <f>LOOKUP(B724,{"date","everyday","formal affair","other","party","vacation","wedding","work";1,2,3,4,5,6,7,8})</f>
        <v>1</v>
      </c>
    </row>
    <row r="725" spans="1:3" x14ac:dyDescent="0.25">
      <c r="A725" s="1">
        <v>22328</v>
      </c>
      <c r="B725" s="1" t="s">
        <v>8</v>
      </c>
      <c r="C725">
        <f>LOOKUP(B725,{"date","everyday","formal affair","other","party","vacation","wedding","work";1,2,3,4,5,6,7,8})</f>
        <v>1</v>
      </c>
    </row>
    <row r="726" spans="1:3" x14ac:dyDescent="0.25">
      <c r="A726" s="1">
        <v>1378</v>
      </c>
      <c r="B726" s="1" t="s">
        <v>8</v>
      </c>
      <c r="C726">
        <f>LOOKUP(B726,{"date","everyday","formal affair","other","party","vacation","wedding","work";1,2,3,4,5,6,7,8})</f>
        <v>1</v>
      </c>
    </row>
    <row r="727" spans="1:3" x14ac:dyDescent="0.25">
      <c r="A727" s="1">
        <v>32120</v>
      </c>
      <c r="B727" s="1" t="s">
        <v>8</v>
      </c>
      <c r="C727">
        <f>LOOKUP(B727,{"date","everyday","formal affair","other","party","vacation","wedding","work";1,2,3,4,5,6,7,8})</f>
        <v>1</v>
      </c>
    </row>
    <row r="728" spans="1:3" x14ac:dyDescent="0.25">
      <c r="A728" s="1">
        <v>9338</v>
      </c>
      <c r="B728" s="1" t="s">
        <v>8</v>
      </c>
      <c r="C728">
        <f>LOOKUP(B728,{"date","everyday","formal affair","other","party","vacation","wedding","work";1,2,3,4,5,6,7,8})</f>
        <v>1</v>
      </c>
    </row>
    <row r="729" spans="1:3" x14ac:dyDescent="0.25">
      <c r="A729" s="1">
        <v>35003</v>
      </c>
      <c r="B729" s="1" t="s">
        <v>8</v>
      </c>
      <c r="C729">
        <f>LOOKUP(B729,{"date","everyday","formal affair","other","party","vacation","wedding","work";1,2,3,4,5,6,7,8})</f>
        <v>1</v>
      </c>
    </row>
    <row r="730" spans="1:3" x14ac:dyDescent="0.25">
      <c r="A730" s="1">
        <v>3304</v>
      </c>
      <c r="B730" s="1" t="s">
        <v>8</v>
      </c>
      <c r="C730">
        <f>LOOKUP(B730,{"date","everyday","formal affair","other","party","vacation","wedding","work";1,2,3,4,5,6,7,8})</f>
        <v>1</v>
      </c>
    </row>
    <row r="731" spans="1:3" x14ac:dyDescent="0.25">
      <c r="A731" s="1">
        <v>33120</v>
      </c>
      <c r="B731" s="1" t="s">
        <v>8</v>
      </c>
      <c r="C731">
        <f>LOOKUP(B731,{"date","everyday","formal affair","other","party","vacation","wedding","work";1,2,3,4,5,6,7,8})</f>
        <v>1</v>
      </c>
    </row>
    <row r="732" spans="1:3" x14ac:dyDescent="0.25">
      <c r="A732" s="1">
        <v>28378</v>
      </c>
      <c r="B732" s="1" t="s">
        <v>8</v>
      </c>
      <c r="C732">
        <f>LOOKUP(B732,{"date","everyday","formal affair","other","party","vacation","wedding","work";1,2,3,4,5,6,7,8})</f>
        <v>1</v>
      </c>
    </row>
    <row r="733" spans="1:3" x14ac:dyDescent="0.25">
      <c r="A733" s="1">
        <v>3245</v>
      </c>
      <c r="B733" s="1" t="s">
        <v>8</v>
      </c>
      <c r="C733">
        <f>LOOKUP(B733,{"date","everyday","formal affair","other","party","vacation","wedding","work";1,2,3,4,5,6,7,8})</f>
        <v>1</v>
      </c>
    </row>
    <row r="734" spans="1:3" x14ac:dyDescent="0.25">
      <c r="A734" s="1">
        <v>67213</v>
      </c>
      <c r="B734" s="1" t="s">
        <v>8</v>
      </c>
      <c r="C734">
        <f>LOOKUP(B734,{"date","everyday","formal affair","other","party","vacation","wedding","work";1,2,3,4,5,6,7,8})</f>
        <v>1</v>
      </c>
    </row>
    <row r="735" spans="1:3" x14ac:dyDescent="0.25">
      <c r="A735" s="1">
        <v>6286</v>
      </c>
      <c r="B735" s="1" t="s">
        <v>8</v>
      </c>
      <c r="C735">
        <f>LOOKUP(B735,{"date","everyday","formal affair","other","party","vacation","wedding","work";1,2,3,4,5,6,7,8})</f>
        <v>1</v>
      </c>
    </row>
    <row r="736" spans="1:3" x14ac:dyDescent="0.25">
      <c r="A736" s="1">
        <v>988</v>
      </c>
      <c r="B736" s="1" t="s">
        <v>8</v>
      </c>
      <c r="C736">
        <f>LOOKUP(B736,{"date","everyday","formal affair","other","party","vacation","wedding","work";1,2,3,4,5,6,7,8})</f>
        <v>1</v>
      </c>
    </row>
    <row r="737" spans="1:3" x14ac:dyDescent="0.25">
      <c r="A737" s="1">
        <v>8209</v>
      </c>
      <c r="B737" s="1" t="s">
        <v>8</v>
      </c>
      <c r="C737">
        <f>LOOKUP(B737,{"date","everyday","formal affair","other","party","vacation","wedding","work";1,2,3,4,5,6,7,8})</f>
        <v>1</v>
      </c>
    </row>
    <row r="738" spans="1:3" x14ac:dyDescent="0.25">
      <c r="A738" s="1">
        <v>13488</v>
      </c>
      <c r="B738" s="1" t="s">
        <v>8</v>
      </c>
      <c r="C738">
        <f>LOOKUP(B738,{"date","everyday","formal affair","other","party","vacation","wedding","work";1,2,3,4,5,6,7,8})</f>
        <v>1</v>
      </c>
    </row>
    <row r="739" spans="1:3" x14ac:dyDescent="0.25">
      <c r="A739" s="1">
        <v>17967</v>
      </c>
      <c r="B739" s="1" t="s">
        <v>8</v>
      </c>
      <c r="C739">
        <f>LOOKUP(B739,{"date","everyday","formal affair","other","party","vacation","wedding","work";1,2,3,4,5,6,7,8})</f>
        <v>1</v>
      </c>
    </row>
    <row r="740" spans="1:3" x14ac:dyDescent="0.25">
      <c r="A740" s="1">
        <v>15109</v>
      </c>
      <c r="B740" s="1" t="s">
        <v>8</v>
      </c>
      <c r="C740">
        <f>LOOKUP(B740,{"date","everyday","formal affair","other","party","vacation","wedding","work";1,2,3,4,5,6,7,8})</f>
        <v>1</v>
      </c>
    </row>
    <row r="741" spans="1:3" x14ac:dyDescent="0.25">
      <c r="A741" s="1">
        <v>51794</v>
      </c>
      <c r="B741" s="1" t="s">
        <v>8</v>
      </c>
      <c r="C741">
        <f>LOOKUP(B741,{"date","everyday","formal affair","other","party","vacation","wedding","work";1,2,3,4,5,6,7,8})</f>
        <v>1</v>
      </c>
    </row>
    <row r="742" spans="1:3" x14ac:dyDescent="0.25">
      <c r="A742" s="1">
        <v>9862</v>
      </c>
      <c r="B742" s="1" t="s">
        <v>8</v>
      </c>
      <c r="C742">
        <f>LOOKUP(B742,{"date","everyday","formal affair","other","party","vacation","wedding","work";1,2,3,4,5,6,7,8})</f>
        <v>1</v>
      </c>
    </row>
    <row r="743" spans="1:3" x14ac:dyDescent="0.25">
      <c r="A743" s="1">
        <v>486</v>
      </c>
      <c r="B743" s="1" t="s">
        <v>8</v>
      </c>
      <c r="C743">
        <f>LOOKUP(B743,{"date","everyday","formal affair","other","party","vacation","wedding","work";1,2,3,4,5,6,7,8})</f>
        <v>1</v>
      </c>
    </row>
    <row r="744" spans="1:3" x14ac:dyDescent="0.25">
      <c r="A744" s="1">
        <v>13832</v>
      </c>
      <c r="B744" s="1" t="s">
        <v>8</v>
      </c>
      <c r="C744">
        <f>LOOKUP(B744,{"date","everyday","formal affair","other","party","vacation","wedding","work";1,2,3,4,5,6,7,8})</f>
        <v>1</v>
      </c>
    </row>
    <row r="745" spans="1:3" x14ac:dyDescent="0.25">
      <c r="A745" s="1">
        <v>5683</v>
      </c>
      <c r="B745" s="1" t="s">
        <v>8</v>
      </c>
      <c r="C745">
        <f>LOOKUP(B745,{"date","everyday","formal affair","other","party","vacation","wedding","work";1,2,3,4,5,6,7,8})</f>
        <v>1</v>
      </c>
    </row>
    <row r="746" spans="1:3" x14ac:dyDescent="0.25">
      <c r="A746" s="1">
        <v>4581</v>
      </c>
      <c r="B746" s="1" t="s">
        <v>8</v>
      </c>
      <c r="C746">
        <f>LOOKUP(B746,{"date","everyday","formal affair","other","party","vacation","wedding","work";1,2,3,4,5,6,7,8})</f>
        <v>1</v>
      </c>
    </row>
    <row r="747" spans="1:3" x14ac:dyDescent="0.25">
      <c r="A747" s="1">
        <v>9963</v>
      </c>
      <c r="B747" s="1" t="s">
        <v>8</v>
      </c>
      <c r="C747">
        <f>LOOKUP(B747,{"date","everyday","formal affair","other","party","vacation","wedding","work";1,2,3,4,5,6,7,8})</f>
        <v>1</v>
      </c>
    </row>
    <row r="748" spans="1:3" x14ac:dyDescent="0.25">
      <c r="A748" s="1">
        <v>22867</v>
      </c>
      <c r="B748" s="1" t="s">
        <v>8</v>
      </c>
      <c r="C748">
        <f>LOOKUP(B748,{"date","everyday","formal affair","other","party","vacation","wedding","work";1,2,3,4,5,6,7,8})</f>
        <v>1</v>
      </c>
    </row>
    <row r="749" spans="1:3" x14ac:dyDescent="0.25">
      <c r="A749" s="1">
        <v>22520</v>
      </c>
      <c r="B749" s="1" t="s">
        <v>8</v>
      </c>
      <c r="C749">
        <f>LOOKUP(B749,{"date","everyday","formal affair","other","party","vacation","wedding","work";1,2,3,4,5,6,7,8})</f>
        <v>1</v>
      </c>
    </row>
    <row r="750" spans="1:3" x14ac:dyDescent="0.25">
      <c r="A750" s="1">
        <v>47286</v>
      </c>
      <c r="B750" s="1" t="s">
        <v>8</v>
      </c>
      <c r="C750">
        <f>LOOKUP(B750,{"date","everyday","formal affair","other","party","vacation","wedding","work";1,2,3,4,5,6,7,8})</f>
        <v>1</v>
      </c>
    </row>
    <row r="751" spans="1:3" x14ac:dyDescent="0.25">
      <c r="A751" s="1">
        <v>25994</v>
      </c>
      <c r="B751" s="1" t="s">
        <v>8</v>
      </c>
      <c r="C751">
        <f>LOOKUP(B751,{"date","everyday","formal affair","other","party","vacation","wedding","work";1,2,3,4,5,6,7,8})</f>
        <v>1</v>
      </c>
    </row>
    <row r="752" spans="1:3" x14ac:dyDescent="0.25">
      <c r="A752" s="1">
        <v>17143</v>
      </c>
      <c r="B752" s="1" t="s">
        <v>8</v>
      </c>
      <c r="C752">
        <f>LOOKUP(B752,{"date","everyday","formal affair","other","party","vacation","wedding","work";1,2,3,4,5,6,7,8})</f>
        <v>1</v>
      </c>
    </row>
    <row r="753" spans="1:3" x14ac:dyDescent="0.25">
      <c r="A753" s="1">
        <v>68641</v>
      </c>
      <c r="B753" s="1" t="s">
        <v>8</v>
      </c>
      <c r="C753">
        <f>LOOKUP(B753,{"date","everyday","formal affair","other","party","vacation","wedding","work";1,2,3,4,5,6,7,8})</f>
        <v>1</v>
      </c>
    </row>
    <row r="754" spans="1:3" x14ac:dyDescent="0.25">
      <c r="A754" s="1">
        <v>4254</v>
      </c>
      <c r="B754" s="1" t="s">
        <v>8</v>
      </c>
      <c r="C754">
        <f>LOOKUP(B754,{"date","everyday","formal affair","other","party","vacation","wedding","work";1,2,3,4,5,6,7,8})</f>
        <v>1</v>
      </c>
    </row>
    <row r="755" spans="1:3" x14ac:dyDescent="0.25">
      <c r="A755" s="1">
        <v>1243</v>
      </c>
      <c r="B755" s="1" t="s">
        <v>8</v>
      </c>
      <c r="C755">
        <f>LOOKUP(B755,{"date","everyday","formal affair","other","party","vacation","wedding","work";1,2,3,4,5,6,7,8})</f>
        <v>1</v>
      </c>
    </row>
    <row r="756" spans="1:3" x14ac:dyDescent="0.25">
      <c r="A756" s="1">
        <v>24828</v>
      </c>
      <c r="B756" s="1" t="s">
        <v>8</v>
      </c>
      <c r="C756">
        <f>LOOKUP(B756,{"date","everyday","formal affair","other","party","vacation","wedding","work";1,2,3,4,5,6,7,8})</f>
        <v>1</v>
      </c>
    </row>
    <row r="757" spans="1:3" x14ac:dyDescent="0.25">
      <c r="A757" s="1">
        <v>8805</v>
      </c>
      <c r="B757" s="1" t="s">
        <v>8</v>
      </c>
      <c r="C757">
        <f>LOOKUP(B757,{"date","everyday","formal affair","other","party","vacation","wedding","work";1,2,3,4,5,6,7,8})</f>
        <v>1</v>
      </c>
    </row>
    <row r="758" spans="1:3" x14ac:dyDescent="0.25">
      <c r="A758" s="1">
        <v>2151</v>
      </c>
      <c r="B758" s="1" t="s">
        <v>8</v>
      </c>
      <c r="C758">
        <f>LOOKUP(B758,{"date","everyday","formal affair","other","party","vacation","wedding","work";1,2,3,4,5,6,7,8})</f>
        <v>1</v>
      </c>
    </row>
    <row r="759" spans="1:3" x14ac:dyDescent="0.25">
      <c r="A759" s="1">
        <v>8380</v>
      </c>
      <c r="B759" s="1" t="s">
        <v>8</v>
      </c>
      <c r="C759">
        <f>LOOKUP(B759,{"date","everyday","formal affair","other","party","vacation","wedding","work";1,2,3,4,5,6,7,8})</f>
        <v>1</v>
      </c>
    </row>
    <row r="760" spans="1:3" x14ac:dyDescent="0.25">
      <c r="A760" s="1">
        <v>9479</v>
      </c>
      <c r="B760" s="1" t="s">
        <v>8</v>
      </c>
      <c r="C760">
        <f>LOOKUP(B760,{"date","everyday","formal affair","other","party","vacation","wedding","work";1,2,3,4,5,6,7,8})</f>
        <v>1</v>
      </c>
    </row>
    <row r="761" spans="1:3" x14ac:dyDescent="0.25">
      <c r="A761" s="1">
        <v>25194</v>
      </c>
      <c r="B761" s="1" t="s">
        <v>8</v>
      </c>
      <c r="C761">
        <f>LOOKUP(B761,{"date","everyday","formal affair","other","party","vacation","wedding","work";1,2,3,4,5,6,7,8})</f>
        <v>1</v>
      </c>
    </row>
    <row r="762" spans="1:3" x14ac:dyDescent="0.25">
      <c r="A762" s="1">
        <v>20960</v>
      </c>
      <c r="B762" s="1" t="s">
        <v>8</v>
      </c>
      <c r="C762">
        <f>LOOKUP(B762,{"date","everyday","formal affair","other","party","vacation","wedding","work";1,2,3,4,5,6,7,8})</f>
        <v>1</v>
      </c>
    </row>
    <row r="763" spans="1:3" x14ac:dyDescent="0.25">
      <c r="A763" s="1">
        <v>13215</v>
      </c>
      <c r="B763" s="1" t="s">
        <v>8</v>
      </c>
      <c r="C763">
        <f>LOOKUP(B763,{"date","everyday","formal affair","other","party","vacation","wedding","work";1,2,3,4,5,6,7,8})</f>
        <v>1</v>
      </c>
    </row>
    <row r="764" spans="1:3" x14ac:dyDescent="0.25">
      <c r="A764" s="1">
        <v>8787</v>
      </c>
      <c r="B764" s="1" t="s">
        <v>8</v>
      </c>
      <c r="C764">
        <f>LOOKUP(B764,{"date","everyday","formal affair","other","party","vacation","wedding","work";1,2,3,4,5,6,7,8})</f>
        <v>1</v>
      </c>
    </row>
    <row r="765" spans="1:3" x14ac:dyDescent="0.25">
      <c r="A765" s="1">
        <v>17873</v>
      </c>
      <c r="B765" s="1" t="s">
        <v>8</v>
      </c>
      <c r="C765">
        <f>LOOKUP(B765,{"date","everyday","formal affair","other","party","vacation","wedding","work";1,2,3,4,5,6,7,8})</f>
        <v>1</v>
      </c>
    </row>
    <row r="766" spans="1:3" x14ac:dyDescent="0.25">
      <c r="A766" s="1">
        <v>34817</v>
      </c>
      <c r="B766" s="1" t="s">
        <v>8</v>
      </c>
      <c r="C766">
        <f>LOOKUP(B766,{"date","everyday","formal affair","other","party","vacation","wedding","work";1,2,3,4,5,6,7,8})</f>
        <v>1</v>
      </c>
    </row>
    <row r="767" spans="1:3" x14ac:dyDescent="0.25">
      <c r="A767" s="1">
        <v>17867</v>
      </c>
      <c r="B767" s="1" t="s">
        <v>8</v>
      </c>
      <c r="C767">
        <f>LOOKUP(B767,{"date","everyday","formal affair","other","party","vacation","wedding","work";1,2,3,4,5,6,7,8})</f>
        <v>1</v>
      </c>
    </row>
    <row r="768" spans="1:3" x14ac:dyDescent="0.25">
      <c r="A768" s="1">
        <v>3195</v>
      </c>
      <c r="B768" s="1" t="s">
        <v>8</v>
      </c>
      <c r="C768">
        <f>LOOKUP(B768,{"date","everyday","formal affair","other","party","vacation","wedding","work";1,2,3,4,5,6,7,8})</f>
        <v>1</v>
      </c>
    </row>
    <row r="769" spans="1:3" x14ac:dyDescent="0.25">
      <c r="A769" s="1">
        <v>11464</v>
      </c>
      <c r="B769" s="1" t="s">
        <v>8</v>
      </c>
      <c r="C769">
        <f>LOOKUP(B769,{"date","everyday","formal affair","other","party","vacation","wedding","work";1,2,3,4,5,6,7,8})</f>
        <v>1</v>
      </c>
    </row>
    <row r="770" spans="1:3" x14ac:dyDescent="0.25">
      <c r="A770" s="1">
        <v>43102</v>
      </c>
      <c r="B770" s="1" t="s">
        <v>8</v>
      </c>
      <c r="C770">
        <f>LOOKUP(B770,{"date","everyday","formal affair","other","party","vacation","wedding","work";1,2,3,4,5,6,7,8})</f>
        <v>1</v>
      </c>
    </row>
    <row r="771" spans="1:3" x14ac:dyDescent="0.25">
      <c r="A771" s="1">
        <v>45116</v>
      </c>
      <c r="B771" s="1" t="s">
        <v>8</v>
      </c>
      <c r="C771">
        <f>LOOKUP(B771,{"date","everyday","formal affair","other","party","vacation","wedding","work";1,2,3,4,5,6,7,8})</f>
        <v>1</v>
      </c>
    </row>
    <row r="772" spans="1:3" x14ac:dyDescent="0.25">
      <c r="A772" s="1">
        <v>1217</v>
      </c>
      <c r="B772" s="1" t="s">
        <v>8</v>
      </c>
      <c r="C772">
        <f>LOOKUP(B772,{"date","everyday","formal affair","other","party","vacation","wedding","work";1,2,3,4,5,6,7,8})</f>
        <v>1</v>
      </c>
    </row>
    <row r="773" spans="1:3" x14ac:dyDescent="0.25">
      <c r="A773" s="1">
        <v>6919</v>
      </c>
      <c r="B773" s="1" t="s">
        <v>8</v>
      </c>
      <c r="C773">
        <f>LOOKUP(B773,{"date","everyday","formal affair","other","party","vacation","wedding","work";1,2,3,4,5,6,7,8})</f>
        <v>1</v>
      </c>
    </row>
    <row r="774" spans="1:3" x14ac:dyDescent="0.25">
      <c r="A774" s="1">
        <v>1584</v>
      </c>
      <c r="B774" s="1" t="s">
        <v>8</v>
      </c>
      <c r="C774">
        <f>LOOKUP(B774,{"date","everyday","formal affair","other","party","vacation","wedding","work";1,2,3,4,5,6,7,8})</f>
        <v>1</v>
      </c>
    </row>
    <row r="775" spans="1:3" x14ac:dyDescent="0.25">
      <c r="A775" s="1">
        <v>6042</v>
      </c>
      <c r="B775" s="1" t="s">
        <v>8</v>
      </c>
      <c r="C775">
        <f>LOOKUP(B775,{"date","everyday","formal affair","other","party","vacation","wedding","work";1,2,3,4,5,6,7,8})</f>
        <v>1</v>
      </c>
    </row>
    <row r="776" spans="1:3" x14ac:dyDescent="0.25">
      <c r="A776" s="1">
        <v>5594</v>
      </c>
      <c r="B776" s="1" t="s">
        <v>8</v>
      </c>
      <c r="C776">
        <f>LOOKUP(B776,{"date","everyday","formal affair","other","party","vacation","wedding","work";1,2,3,4,5,6,7,8})</f>
        <v>1</v>
      </c>
    </row>
    <row r="777" spans="1:3" x14ac:dyDescent="0.25">
      <c r="A777" s="1">
        <v>2554</v>
      </c>
      <c r="B777" s="1" t="s">
        <v>8</v>
      </c>
      <c r="C777">
        <f>LOOKUP(B777,{"date","everyday","formal affair","other","party","vacation","wedding","work";1,2,3,4,5,6,7,8})</f>
        <v>1</v>
      </c>
    </row>
    <row r="778" spans="1:3" x14ac:dyDescent="0.25">
      <c r="A778" s="1">
        <v>309</v>
      </c>
      <c r="B778" s="1" t="s">
        <v>8</v>
      </c>
      <c r="C778">
        <f>LOOKUP(B778,{"date","everyday","formal affair","other","party","vacation","wedding","work";1,2,3,4,5,6,7,8})</f>
        <v>1</v>
      </c>
    </row>
    <row r="779" spans="1:3" x14ac:dyDescent="0.25">
      <c r="A779" s="1">
        <v>2219</v>
      </c>
      <c r="B779" s="1" t="s">
        <v>8</v>
      </c>
      <c r="C779">
        <f>LOOKUP(B779,{"date","everyday","formal affair","other","party","vacation","wedding","work";1,2,3,4,5,6,7,8})</f>
        <v>1</v>
      </c>
    </row>
    <row r="780" spans="1:3" x14ac:dyDescent="0.25">
      <c r="A780" s="1">
        <v>5320</v>
      </c>
      <c r="B780" s="1" t="s">
        <v>8</v>
      </c>
      <c r="C780">
        <f>LOOKUP(B780,{"date","everyday","formal affair","other","party","vacation","wedding","work";1,2,3,4,5,6,7,8})</f>
        <v>1</v>
      </c>
    </row>
    <row r="781" spans="1:3" x14ac:dyDescent="0.25">
      <c r="A781" s="1">
        <v>15847</v>
      </c>
      <c r="B781" s="1" t="s">
        <v>8</v>
      </c>
      <c r="C781">
        <f>LOOKUP(B781,{"date","everyday","formal affair","other","party","vacation","wedding","work";1,2,3,4,5,6,7,8})</f>
        <v>1</v>
      </c>
    </row>
    <row r="782" spans="1:3" x14ac:dyDescent="0.25">
      <c r="A782" s="1">
        <v>3450</v>
      </c>
      <c r="B782" s="1" t="s">
        <v>8</v>
      </c>
      <c r="C782">
        <f>LOOKUP(B782,{"date","everyday","formal affair","other","party","vacation","wedding","work";1,2,3,4,5,6,7,8})</f>
        <v>1</v>
      </c>
    </row>
    <row r="783" spans="1:3" x14ac:dyDescent="0.25">
      <c r="A783" s="1">
        <v>2401</v>
      </c>
      <c r="B783" s="1" t="s">
        <v>8</v>
      </c>
      <c r="C783">
        <f>LOOKUP(B783,{"date","everyday","formal affair","other","party","vacation","wedding","work";1,2,3,4,5,6,7,8})</f>
        <v>1</v>
      </c>
    </row>
    <row r="784" spans="1:3" x14ac:dyDescent="0.25">
      <c r="A784" s="1">
        <v>6809</v>
      </c>
      <c r="B784" s="1" t="s">
        <v>8</v>
      </c>
      <c r="C784">
        <f>LOOKUP(B784,{"date","everyday","formal affair","other","party","vacation","wedding","work";1,2,3,4,5,6,7,8})</f>
        <v>1</v>
      </c>
    </row>
    <row r="785" spans="1:3" x14ac:dyDescent="0.25">
      <c r="A785" s="1">
        <v>20327</v>
      </c>
      <c r="B785" s="1" t="s">
        <v>8</v>
      </c>
      <c r="C785">
        <f>LOOKUP(B785,{"date","everyday","formal affair","other","party","vacation","wedding","work";1,2,3,4,5,6,7,8})</f>
        <v>1</v>
      </c>
    </row>
    <row r="786" spans="1:3" x14ac:dyDescent="0.25">
      <c r="A786" s="1">
        <v>4964</v>
      </c>
      <c r="B786" s="1" t="s">
        <v>8</v>
      </c>
      <c r="C786">
        <f>LOOKUP(B786,{"date","everyday","formal affair","other","party","vacation","wedding","work";1,2,3,4,5,6,7,8})</f>
        <v>1</v>
      </c>
    </row>
    <row r="787" spans="1:3" x14ac:dyDescent="0.25">
      <c r="A787" s="1">
        <v>10210</v>
      </c>
      <c r="B787" s="1" t="s">
        <v>8</v>
      </c>
      <c r="C787">
        <f>LOOKUP(B787,{"date","everyday","formal affair","other","party","vacation","wedding","work";1,2,3,4,5,6,7,8})</f>
        <v>1</v>
      </c>
    </row>
    <row r="788" spans="1:3" x14ac:dyDescent="0.25">
      <c r="A788" s="1">
        <v>11950</v>
      </c>
      <c r="B788" s="1" t="s">
        <v>8</v>
      </c>
      <c r="C788">
        <f>LOOKUP(B788,{"date","everyday","formal affair","other","party","vacation","wedding","work";1,2,3,4,5,6,7,8})</f>
        <v>1</v>
      </c>
    </row>
    <row r="789" spans="1:3" x14ac:dyDescent="0.25">
      <c r="A789" s="1">
        <v>6996</v>
      </c>
      <c r="B789" s="1" t="s">
        <v>8</v>
      </c>
      <c r="C789">
        <f>LOOKUP(B789,{"date","everyday","formal affair","other","party","vacation","wedding","work";1,2,3,4,5,6,7,8})</f>
        <v>1</v>
      </c>
    </row>
    <row r="790" spans="1:3" x14ac:dyDescent="0.25">
      <c r="A790" s="1">
        <v>13055</v>
      </c>
      <c r="B790" s="1" t="s">
        <v>8</v>
      </c>
      <c r="C790">
        <f>LOOKUP(B790,{"date","everyday","formal affair","other","party","vacation","wedding","work";1,2,3,4,5,6,7,8})</f>
        <v>1</v>
      </c>
    </row>
    <row r="791" spans="1:3" x14ac:dyDescent="0.25">
      <c r="A791" s="1">
        <v>4021</v>
      </c>
      <c r="B791" s="1" t="s">
        <v>8</v>
      </c>
      <c r="C791">
        <f>LOOKUP(B791,{"date","everyday","formal affair","other","party","vacation","wedding","work";1,2,3,4,5,6,7,8})</f>
        <v>1</v>
      </c>
    </row>
    <row r="792" spans="1:3" x14ac:dyDescent="0.25">
      <c r="A792" s="1">
        <v>19824</v>
      </c>
      <c r="B792" s="1" t="s">
        <v>8</v>
      </c>
      <c r="C792">
        <f>LOOKUP(B792,{"date","everyday","formal affair","other","party","vacation","wedding","work";1,2,3,4,5,6,7,8})</f>
        <v>1</v>
      </c>
    </row>
    <row r="793" spans="1:3" x14ac:dyDescent="0.25">
      <c r="A793" s="1">
        <v>11800</v>
      </c>
      <c r="B793" s="1" t="s">
        <v>8</v>
      </c>
      <c r="C793">
        <f>LOOKUP(B793,{"date","everyday","formal affair","other","party","vacation","wedding","work";1,2,3,4,5,6,7,8})</f>
        <v>1</v>
      </c>
    </row>
    <row r="794" spans="1:3" x14ac:dyDescent="0.25">
      <c r="A794" s="1">
        <v>4776</v>
      </c>
      <c r="B794" s="1" t="s">
        <v>8</v>
      </c>
      <c r="C794">
        <f>LOOKUP(B794,{"date","everyday","formal affair","other","party","vacation","wedding","work";1,2,3,4,5,6,7,8})</f>
        <v>1</v>
      </c>
    </row>
    <row r="795" spans="1:3" x14ac:dyDescent="0.25">
      <c r="A795" s="1">
        <v>8534</v>
      </c>
      <c r="B795" s="1" t="s">
        <v>8</v>
      </c>
      <c r="C795">
        <f>LOOKUP(B795,{"date","everyday","formal affair","other","party","vacation","wedding","work";1,2,3,4,5,6,7,8})</f>
        <v>1</v>
      </c>
    </row>
    <row r="796" spans="1:3" x14ac:dyDescent="0.25">
      <c r="A796" s="1">
        <v>12102</v>
      </c>
      <c r="B796" s="1" t="s">
        <v>8</v>
      </c>
      <c r="C796">
        <f>LOOKUP(B796,{"date","everyday","formal affair","other","party","vacation","wedding","work";1,2,3,4,5,6,7,8})</f>
        <v>1</v>
      </c>
    </row>
    <row r="797" spans="1:3" x14ac:dyDescent="0.25">
      <c r="A797" s="1">
        <v>3715</v>
      </c>
      <c r="B797" s="1" t="s">
        <v>8</v>
      </c>
      <c r="C797">
        <f>LOOKUP(B797,{"date","everyday","formal affair","other","party","vacation","wedding","work";1,2,3,4,5,6,7,8})</f>
        <v>1</v>
      </c>
    </row>
    <row r="798" spans="1:3" x14ac:dyDescent="0.25">
      <c r="A798" s="1">
        <v>3668</v>
      </c>
      <c r="B798" s="1" t="s">
        <v>8</v>
      </c>
      <c r="C798">
        <f>LOOKUP(B798,{"date","everyday","formal affair","other","party","vacation","wedding","work";1,2,3,4,5,6,7,8})</f>
        <v>1</v>
      </c>
    </row>
    <row r="799" spans="1:3" x14ac:dyDescent="0.25">
      <c r="A799" s="1">
        <v>10340</v>
      </c>
      <c r="B799" s="1" t="s">
        <v>8</v>
      </c>
      <c r="C799">
        <f>LOOKUP(B799,{"date","everyday","formal affair","other","party","vacation","wedding","work";1,2,3,4,5,6,7,8})</f>
        <v>1</v>
      </c>
    </row>
    <row r="800" spans="1:3" x14ac:dyDescent="0.25">
      <c r="A800" s="1">
        <v>22676</v>
      </c>
      <c r="B800" s="1" t="s">
        <v>8</v>
      </c>
      <c r="C800">
        <f>LOOKUP(B800,{"date","everyday","formal affair","other","party","vacation","wedding","work";1,2,3,4,5,6,7,8})</f>
        <v>1</v>
      </c>
    </row>
    <row r="801" spans="1:3" x14ac:dyDescent="0.25">
      <c r="A801" s="1">
        <v>8048</v>
      </c>
      <c r="B801" s="1" t="s">
        <v>8</v>
      </c>
      <c r="C801">
        <f>LOOKUP(B801,{"date","everyday","formal affair","other","party","vacation","wedding","work";1,2,3,4,5,6,7,8})</f>
        <v>1</v>
      </c>
    </row>
    <row r="802" spans="1:3" x14ac:dyDescent="0.25">
      <c r="A802" s="1">
        <v>26250</v>
      </c>
      <c r="B802" s="1" t="s">
        <v>8</v>
      </c>
      <c r="C802">
        <f>LOOKUP(B802,{"date","everyday","formal affair","other","party","vacation","wedding","work";1,2,3,4,5,6,7,8})</f>
        <v>1</v>
      </c>
    </row>
    <row r="803" spans="1:3" x14ac:dyDescent="0.25">
      <c r="A803" s="1">
        <v>16064</v>
      </c>
      <c r="B803" s="1" t="s">
        <v>8</v>
      </c>
      <c r="C803">
        <f>LOOKUP(B803,{"date","everyday","formal affair","other","party","vacation","wedding","work";1,2,3,4,5,6,7,8})</f>
        <v>1</v>
      </c>
    </row>
    <row r="804" spans="1:3" x14ac:dyDescent="0.25">
      <c r="A804" s="1">
        <v>6773</v>
      </c>
      <c r="B804" s="1" t="s">
        <v>8</v>
      </c>
      <c r="C804">
        <f>LOOKUP(B804,{"date","everyday","formal affair","other","party","vacation","wedding","work";1,2,3,4,5,6,7,8})</f>
        <v>1</v>
      </c>
    </row>
    <row r="805" spans="1:3" x14ac:dyDescent="0.25">
      <c r="A805" s="1">
        <v>3491</v>
      </c>
      <c r="B805" s="1" t="s">
        <v>8</v>
      </c>
      <c r="C805">
        <f>LOOKUP(B805,{"date","everyday","formal affair","other","party","vacation","wedding","work";1,2,3,4,5,6,7,8})</f>
        <v>1</v>
      </c>
    </row>
    <row r="806" spans="1:3" x14ac:dyDescent="0.25">
      <c r="A806" s="1">
        <v>667</v>
      </c>
      <c r="B806" s="1" t="s">
        <v>8</v>
      </c>
      <c r="C806">
        <f>LOOKUP(B806,{"date","everyday","formal affair","other","party","vacation","wedding","work";1,2,3,4,5,6,7,8})</f>
        <v>1</v>
      </c>
    </row>
    <row r="807" spans="1:3" x14ac:dyDescent="0.25">
      <c r="A807" s="1">
        <v>2389</v>
      </c>
      <c r="B807" s="1" t="s">
        <v>8</v>
      </c>
      <c r="C807">
        <f>LOOKUP(B807,{"date","everyday","formal affair","other","party","vacation","wedding","work";1,2,3,4,5,6,7,8})</f>
        <v>1</v>
      </c>
    </row>
    <row r="808" spans="1:3" x14ac:dyDescent="0.25">
      <c r="A808" s="1">
        <v>2026</v>
      </c>
      <c r="B808" s="1" t="s">
        <v>8</v>
      </c>
      <c r="C808">
        <f>LOOKUP(B808,{"date","everyday","formal affair","other","party","vacation","wedding","work";1,2,3,4,5,6,7,8})</f>
        <v>1</v>
      </c>
    </row>
    <row r="809" spans="1:3" x14ac:dyDescent="0.25">
      <c r="A809" s="1">
        <v>2429</v>
      </c>
      <c r="B809" s="1" t="s">
        <v>8</v>
      </c>
      <c r="C809">
        <f>LOOKUP(B809,{"date","everyday","formal affair","other","party","vacation","wedding","work";1,2,3,4,5,6,7,8})</f>
        <v>1</v>
      </c>
    </row>
    <row r="810" spans="1:3" x14ac:dyDescent="0.25">
      <c r="A810" s="1">
        <v>28627</v>
      </c>
      <c r="B810" s="1" t="s">
        <v>8</v>
      </c>
      <c r="C810">
        <f>LOOKUP(B810,{"date","everyday","formal affair","other","party","vacation","wedding","work";1,2,3,4,5,6,7,8})</f>
        <v>1</v>
      </c>
    </row>
    <row r="811" spans="1:3" x14ac:dyDescent="0.25">
      <c r="A811" s="1">
        <v>31558</v>
      </c>
      <c r="B811" s="1" t="s">
        <v>8</v>
      </c>
      <c r="C811">
        <f>LOOKUP(B811,{"date","everyday","formal affair","other","party","vacation","wedding","work";1,2,3,4,5,6,7,8})</f>
        <v>1</v>
      </c>
    </row>
    <row r="812" spans="1:3" x14ac:dyDescent="0.25">
      <c r="A812" s="1">
        <v>32748</v>
      </c>
      <c r="B812" s="1" t="s">
        <v>8</v>
      </c>
      <c r="C812">
        <f>LOOKUP(B812,{"date","everyday","formal affair","other","party","vacation","wedding","work";1,2,3,4,5,6,7,8})</f>
        <v>1</v>
      </c>
    </row>
    <row r="813" spans="1:3" x14ac:dyDescent="0.25">
      <c r="A813" s="1">
        <v>30067</v>
      </c>
      <c r="B813" s="1" t="s">
        <v>8</v>
      </c>
      <c r="C813">
        <f>LOOKUP(B813,{"date","everyday","formal affair","other","party","vacation","wedding","work";1,2,3,4,5,6,7,8})</f>
        <v>1</v>
      </c>
    </row>
    <row r="814" spans="1:3" x14ac:dyDescent="0.25">
      <c r="A814" s="1">
        <v>34268</v>
      </c>
      <c r="B814" s="1" t="s">
        <v>8</v>
      </c>
      <c r="C814">
        <f>LOOKUP(B814,{"date","everyday","formal affair","other","party","vacation","wedding","work";1,2,3,4,5,6,7,8})</f>
        <v>1</v>
      </c>
    </row>
    <row r="815" spans="1:3" x14ac:dyDescent="0.25">
      <c r="A815" s="1">
        <v>14575</v>
      </c>
      <c r="B815" s="1" t="s">
        <v>8</v>
      </c>
      <c r="C815">
        <f>LOOKUP(B815,{"date","everyday","formal affair","other","party","vacation","wedding","work";1,2,3,4,5,6,7,8})</f>
        <v>1</v>
      </c>
    </row>
    <row r="816" spans="1:3" x14ac:dyDescent="0.25">
      <c r="A816" s="1">
        <v>4912</v>
      </c>
      <c r="B816" s="1" t="s">
        <v>8</v>
      </c>
      <c r="C816">
        <f>LOOKUP(B816,{"date","everyday","formal affair","other","party","vacation","wedding","work";1,2,3,4,5,6,7,8})</f>
        <v>1</v>
      </c>
    </row>
    <row r="817" spans="1:3" x14ac:dyDescent="0.25">
      <c r="A817" s="1">
        <v>14602</v>
      </c>
      <c r="B817" s="1" t="s">
        <v>8</v>
      </c>
      <c r="C817">
        <f>LOOKUP(B817,{"date","everyday","formal affair","other","party","vacation","wedding","work";1,2,3,4,5,6,7,8})</f>
        <v>1</v>
      </c>
    </row>
    <row r="818" spans="1:3" x14ac:dyDescent="0.25">
      <c r="A818" s="1">
        <v>624</v>
      </c>
      <c r="B818" s="1" t="s">
        <v>8</v>
      </c>
      <c r="C818">
        <f>LOOKUP(B818,{"date","everyday","formal affair","other","party","vacation","wedding","work";1,2,3,4,5,6,7,8})</f>
        <v>1</v>
      </c>
    </row>
    <row r="819" spans="1:3" x14ac:dyDescent="0.25">
      <c r="A819" s="1">
        <v>32295</v>
      </c>
      <c r="B819" s="1" t="s">
        <v>8</v>
      </c>
      <c r="C819">
        <f>LOOKUP(B819,{"date","everyday","formal affair","other","party","vacation","wedding","work";1,2,3,4,5,6,7,8})</f>
        <v>1</v>
      </c>
    </row>
    <row r="820" spans="1:3" x14ac:dyDescent="0.25">
      <c r="A820" s="1">
        <v>6753</v>
      </c>
      <c r="B820" s="1" t="s">
        <v>8</v>
      </c>
      <c r="C820">
        <f>LOOKUP(B820,{"date","everyday","formal affair","other","party","vacation","wedding","work";1,2,3,4,5,6,7,8})</f>
        <v>1</v>
      </c>
    </row>
    <row r="821" spans="1:3" x14ac:dyDescent="0.25">
      <c r="A821" s="1">
        <v>12210</v>
      </c>
      <c r="B821" s="1" t="s">
        <v>8</v>
      </c>
      <c r="C821">
        <f>LOOKUP(B821,{"date","everyday","formal affair","other","party","vacation","wedding","work";1,2,3,4,5,6,7,8})</f>
        <v>1</v>
      </c>
    </row>
    <row r="822" spans="1:3" x14ac:dyDescent="0.25">
      <c r="A822" s="1">
        <v>1435</v>
      </c>
      <c r="B822" s="1" t="s">
        <v>8</v>
      </c>
      <c r="C822">
        <f>LOOKUP(B822,{"date","everyday","formal affair","other","party","vacation","wedding","work";1,2,3,4,5,6,7,8})</f>
        <v>1</v>
      </c>
    </row>
    <row r="823" spans="1:3" x14ac:dyDescent="0.25">
      <c r="A823" s="1">
        <v>28284</v>
      </c>
      <c r="B823" s="1" t="s">
        <v>8</v>
      </c>
      <c r="C823">
        <f>LOOKUP(B823,{"date","everyday","formal affair","other","party","vacation","wedding","work";1,2,3,4,5,6,7,8})</f>
        <v>1</v>
      </c>
    </row>
    <row r="824" spans="1:3" x14ac:dyDescent="0.25">
      <c r="A824" s="1">
        <v>934</v>
      </c>
      <c r="B824" s="1" t="s">
        <v>8</v>
      </c>
      <c r="C824">
        <f>LOOKUP(B824,{"date","everyday","formal affair","other","party","vacation","wedding","work";1,2,3,4,5,6,7,8})</f>
        <v>1</v>
      </c>
    </row>
    <row r="825" spans="1:3" x14ac:dyDescent="0.25">
      <c r="A825" s="1">
        <v>8213</v>
      </c>
      <c r="B825" s="1" t="s">
        <v>8</v>
      </c>
      <c r="C825">
        <f>LOOKUP(B825,{"date","everyday","formal affair","other","party","vacation","wedding","work";1,2,3,4,5,6,7,8})</f>
        <v>1</v>
      </c>
    </row>
    <row r="826" spans="1:3" x14ac:dyDescent="0.25">
      <c r="A826" s="1">
        <v>10743</v>
      </c>
      <c r="B826" s="1" t="s">
        <v>8</v>
      </c>
      <c r="C826">
        <f>LOOKUP(B826,{"date","everyday","formal affair","other","party","vacation","wedding","work";1,2,3,4,5,6,7,8})</f>
        <v>1</v>
      </c>
    </row>
    <row r="827" spans="1:3" x14ac:dyDescent="0.25">
      <c r="A827" s="1">
        <v>7574</v>
      </c>
      <c r="B827" s="1" t="s">
        <v>8</v>
      </c>
      <c r="C827">
        <f>LOOKUP(B827,{"date","everyday","formal affair","other","party","vacation","wedding","work";1,2,3,4,5,6,7,8})</f>
        <v>1</v>
      </c>
    </row>
    <row r="828" spans="1:3" x14ac:dyDescent="0.25">
      <c r="A828" s="1">
        <v>61866</v>
      </c>
      <c r="B828" s="1" t="s">
        <v>8</v>
      </c>
      <c r="C828">
        <f>LOOKUP(B828,{"date","everyday","formal affair","other","party","vacation","wedding","work";1,2,3,4,5,6,7,8})</f>
        <v>1</v>
      </c>
    </row>
    <row r="829" spans="1:3" x14ac:dyDescent="0.25">
      <c r="A829" s="1">
        <v>6894</v>
      </c>
      <c r="B829" s="1" t="s">
        <v>8</v>
      </c>
      <c r="C829">
        <f>LOOKUP(B829,{"date","everyday","formal affair","other","party","vacation","wedding","work";1,2,3,4,5,6,7,8})</f>
        <v>1</v>
      </c>
    </row>
    <row r="830" spans="1:3" x14ac:dyDescent="0.25">
      <c r="A830" s="1">
        <v>27447</v>
      </c>
      <c r="B830" s="1" t="s">
        <v>8</v>
      </c>
      <c r="C830">
        <f>LOOKUP(B830,{"date","everyday","formal affair","other","party","vacation","wedding","work";1,2,3,4,5,6,7,8})</f>
        <v>1</v>
      </c>
    </row>
    <row r="831" spans="1:3" x14ac:dyDescent="0.25">
      <c r="A831" s="1">
        <v>14977</v>
      </c>
      <c r="B831" s="1" t="s">
        <v>8</v>
      </c>
      <c r="C831">
        <f>LOOKUP(B831,{"date","everyday","formal affair","other","party","vacation","wedding","work";1,2,3,4,5,6,7,8})</f>
        <v>1</v>
      </c>
    </row>
    <row r="832" spans="1:3" x14ac:dyDescent="0.25">
      <c r="A832" s="1">
        <v>13360</v>
      </c>
      <c r="B832" s="1" t="s">
        <v>8</v>
      </c>
      <c r="C832">
        <f>LOOKUP(B832,{"date","everyday","formal affair","other","party","vacation","wedding","work";1,2,3,4,5,6,7,8})</f>
        <v>1</v>
      </c>
    </row>
    <row r="833" spans="1:3" x14ac:dyDescent="0.25">
      <c r="A833" s="1">
        <v>43303</v>
      </c>
      <c r="B833" s="1" t="s">
        <v>8</v>
      </c>
      <c r="C833">
        <f>LOOKUP(B833,{"date","everyday","formal affair","other","party","vacation","wedding","work";1,2,3,4,5,6,7,8})</f>
        <v>1</v>
      </c>
    </row>
    <row r="834" spans="1:3" x14ac:dyDescent="0.25">
      <c r="A834" s="1">
        <v>433</v>
      </c>
      <c r="B834" s="1" t="s">
        <v>8</v>
      </c>
      <c r="C834">
        <f>LOOKUP(B834,{"date","everyday","formal affair","other","party","vacation","wedding","work";1,2,3,4,5,6,7,8})</f>
        <v>1</v>
      </c>
    </row>
    <row r="835" spans="1:3" x14ac:dyDescent="0.25">
      <c r="A835" s="1">
        <v>7481</v>
      </c>
      <c r="B835" s="1" t="s">
        <v>8</v>
      </c>
      <c r="C835">
        <f>LOOKUP(B835,{"date","everyday","formal affair","other","party","vacation","wedding","work";1,2,3,4,5,6,7,8})</f>
        <v>1</v>
      </c>
    </row>
    <row r="836" spans="1:3" x14ac:dyDescent="0.25">
      <c r="A836" s="1">
        <v>38800</v>
      </c>
      <c r="B836" s="1" t="s">
        <v>8</v>
      </c>
      <c r="C836">
        <f>LOOKUP(B836,{"date","everyday","formal affair","other","party","vacation","wedding","work";1,2,3,4,5,6,7,8})</f>
        <v>1</v>
      </c>
    </row>
    <row r="837" spans="1:3" x14ac:dyDescent="0.25">
      <c r="A837" s="1">
        <v>43327</v>
      </c>
      <c r="B837" s="1" t="s">
        <v>8</v>
      </c>
      <c r="C837">
        <f>LOOKUP(B837,{"date","everyday","formal affair","other","party","vacation","wedding","work";1,2,3,4,5,6,7,8})</f>
        <v>1</v>
      </c>
    </row>
    <row r="838" spans="1:3" x14ac:dyDescent="0.25">
      <c r="A838" s="1">
        <v>3343</v>
      </c>
      <c r="B838" s="1" t="s">
        <v>8</v>
      </c>
      <c r="C838">
        <f>LOOKUP(B838,{"date","everyday","formal affair","other","party","vacation","wedding","work";1,2,3,4,5,6,7,8})</f>
        <v>1</v>
      </c>
    </row>
    <row r="839" spans="1:3" x14ac:dyDescent="0.25">
      <c r="A839" s="1">
        <v>25167</v>
      </c>
      <c r="B839" s="1" t="s">
        <v>8</v>
      </c>
      <c r="C839">
        <f>LOOKUP(B839,{"date","everyday","formal affair","other","party","vacation","wedding","work";1,2,3,4,5,6,7,8})</f>
        <v>1</v>
      </c>
    </row>
    <row r="840" spans="1:3" x14ac:dyDescent="0.25">
      <c r="A840" s="1">
        <v>1849</v>
      </c>
      <c r="B840" s="1" t="s">
        <v>8</v>
      </c>
      <c r="C840">
        <f>LOOKUP(B840,{"date","everyday","formal affair","other","party","vacation","wedding","work";1,2,3,4,5,6,7,8})</f>
        <v>1</v>
      </c>
    </row>
    <row r="841" spans="1:3" x14ac:dyDescent="0.25">
      <c r="A841" s="1">
        <v>13922</v>
      </c>
      <c r="B841" s="1" t="s">
        <v>8</v>
      </c>
      <c r="C841">
        <f>LOOKUP(B841,{"date","everyday","formal affair","other","party","vacation","wedding","work";1,2,3,4,5,6,7,8})</f>
        <v>1</v>
      </c>
    </row>
    <row r="842" spans="1:3" x14ac:dyDescent="0.25">
      <c r="A842" s="1">
        <v>18823</v>
      </c>
      <c r="B842" s="1" t="s">
        <v>8</v>
      </c>
      <c r="C842">
        <f>LOOKUP(B842,{"date","everyday","formal affair","other","party","vacation","wedding","work";1,2,3,4,5,6,7,8})</f>
        <v>1</v>
      </c>
    </row>
    <row r="843" spans="1:3" x14ac:dyDescent="0.25">
      <c r="A843" s="1">
        <v>7078</v>
      </c>
      <c r="B843" s="1" t="s">
        <v>8</v>
      </c>
      <c r="C843">
        <f>LOOKUP(B843,{"date","everyday","formal affair","other","party","vacation","wedding","work";1,2,3,4,5,6,7,8})</f>
        <v>1</v>
      </c>
    </row>
    <row r="844" spans="1:3" x14ac:dyDescent="0.25">
      <c r="A844" s="1">
        <v>357</v>
      </c>
      <c r="B844" s="1" t="s">
        <v>8</v>
      </c>
      <c r="C844">
        <f>LOOKUP(B844,{"date","everyday","formal affair","other","party","vacation","wedding","work";1,2,3,4,5,6,7,8})</f>
        <v>1</v>
      </c>
    </row>
    <row r="845" spans="1:3" x14ac:dyDescent="0.25">
      <c r="A845" s="1">
        <v>6775</v>
      </c>
      <c r="B845" s="1" t="s">
        <v>8</v>
      </c>
      <c r="C845">
        <f>LOOKUP(B845,{"date","everyday","formal affair","other","party","vacation","wedding","work";1,2,3,4,5,6,7,8})</f>
        <v>1</v>
      </c>
    </row>
    <row r="846" spans="1:3" x14ac:dyDescent="0.25">
      <c r="A846" s="1">
        <v>5588</v>
      </c>
      <c r="B846" s="1" t="s">
        <v>8</v>
      </c>
      <c r="C846">
        <f>LOOKUP(B846,{"date","everyday","formal affair","other","party","vacation","wedding","work";1,2,3,4,5,6,7,8})</f>
        <v>1</v>
      </c>
    </row>
    <row r="847" spans="1:3" x14ac:dyDescent="0.25">
      <c r="A847" s="1">
        <v>11777</v>
      </c>
      <c r="B847" s="1" t="s">
        <v>8</v>
      </c>
      <c r="C847">
        <f>LOOKUP(B847,{"date","everyday","formal affair","other","party","vacation","wedding","work";1,2,3,4,5,6,7,8})</f>
        <v>1</v>
      </c>
    </row>
    <row r="848" spans="1:3" x14ac:dyDescent="0.25">
      <c r="A848" s="1">
        <v>14862</v>
      </c>
      <c r="B848" s="1" t="s">
        <v>8</v>
      </c>
      <c r="C848">
        <f>LOOKUP(B848,{"date","everyday","formal affair","other","party","vacation","wedding","work";1,2,3,4,5,6,7,8})</f>
        <v>1</v>
      </c>
    </row>
    <row r="849" spans="1:3" x14ac:dyDescent="0.25">
      <c r="A849" s="1">
        <v>15572</v>
      </c>
      <c r="B849" s="1" t="s">
        <v>8</v>
      </c>
      <c r="C849">
        <f>LOOKUP(B849,{"date","everyday","formal affair","other","party","vacation","wedding","work";1,2,3,4,5,6,7,8})</f>
        <v>1</v>
      </c>
    </row>
    <row r="850" spans="1:3" x14ac:dyDescent="0.25">
      <c r="A850" s="1">
        <v>17805</v>
      </c>
      <c r="B850" s="1" t="s">
        <v>8</v>
      </c>
      <c r="C850">
        <f>LOOKUP(B850,{"date","everyday","formal affair","other","party","vacation","wedding","work";1,2,3,4,5,6,7,8})</f>
        <v>1</v>
      </c>
    </row>
    <row r="851" spans="1:3" x14ac:dyDescent="0.25">
      <c r="A851" s="1">
        <v>28029</v>
      </c>
      <c r="B851" s="1" t="s">
        <v>8</v>
      </c>
      <c r="C851">
        <f>LOOKUP(B851,{"date","everyday","formal affair","other","party","vacation","wedding","work";1,2,3,4,5,6,7,8})</f>
        <v>1</v>
      </c>
    </row>
    <row r="852" spans="1:3" x14ac:dyDescent="0.25">
      <c r="A852" s="1">
        <v>26745</v>
      </c>
      <c r="B852" s="1" t="s">
        <v>8</v>
      </c>
      <c r="C852">
        <f>LOOKUP(B852,{"date","everyday","formal affair","other","party","vacation","wedding","work";1,2,3,4,5,6,7,8})</f>
        <v>1</v>
      </c>
    </row>
    <row r="853" spans="1:3" x14ac:dyDescent="0.25">
      <c r="A853" s="1">
        <v>70043</v>
      </c>
      <c r="B853" s="1" t="s">
        <v>8</v>
      </c>
      <c r="C853">
        <f>LOOKUP(B853,{"date","everyday","formal affair","other","party","vacation","wedding","work";1,2,3,4,5,6,7,8})</f>
        <v>1</v>
      </c>
    </row>
    <row r="854" spans="1:3" x14ac:dyDescent="0.25">
      <c r="A854" s="1">
        <v>4025</v>
      </c>
      <c r="B854" s="1" t="s">
        <v>8</v>
      </c>
      <c r="C854">
        <f>LOOKUP(B854,{"date","everyday","formal affair","other","party","vacation","wedding","work";1,2,3,4,5,6,7,8})</f>
        <v>1</v>
      </c>
    </row>
    <row r="855" spans="1:3" x14ac:dyDescent="0.25">
      <c r="A855" s="1">
        <v>2120</v>
      </c>
      <c r="B855" s="1" t="s">
        <v>8</v>
      </c>
      <c r="C855">
        <f>LOOKUP(B855,{"date","everyday","formal affair","other","party","vacation","wedding","work";1,2,3,4,5,6,7,8})</f>
        <v>1</v>
      </c>
    </row>
    <row r="856" spans="1:3" x14ac:dyDescent="0.25">
      <c r="A856" s="1">
        <v>8619</v>
      </c>
      <c r="B856" s="1" t="s">
        <v>8</v>
      </c>
      <c r="C856">
        <f>LOOKUP(B856,{"date","everyday","formal affair","other","party","vacation","wedding","work";1,2,3,4,5,6,7,8})</f>
        <v>1</v>
      </c>
    </row>
    <row r="857" spans="1:3" x14ac:dyDescent="0.25">
      <c r="A857" s="1">
        <v>52835</v>
      </c>
      <c r="B857" s="1" t="s">
        <v>8</v>
      </c>
      <c r="C857">
        <f>LOOKUP(B857,{"date","everyday","formal affair","other","party","vacation","wedding","work";1,2,3,4,5,6,7,8})</f>
        <v>1</v>
      </c>
    </row>
    <row r="858" spans="1:3" x14ac:dyDescent="0.25">
      <c r="A858" s="1">
        <v>66152</v>
      </c>
      <c r="B858" s="1" t="s">
        <v>8</v>
      </c>
      <c r="C858">
        <f>LOOKUP(B858,{"date","everyday","formal affair","other","party","vacation","wedding","work";1,2,3,4,5,6,7,8})</f>
        <v>1</v>
      </c>
    </row>
    <row r="859" spans="1:3" x14ac:dyDescent="0.25">
      <c r="A859" s="1">
        <v>28274</v>
      </c>
      <c r="B859" s="1" t="s">
        <v>8</v>
      </c>
      <c r="C859">
        <f>LOOKUP(B859,{"date","everyday","formal affair","other","party","vacation","wedding","work";1,2,3,4,5,6,7,8})</f>
        <v>1</v>
      </c>
    </row>
    <row r="860" spans="1:3" x14ac:dyDescent="0.25">
      <c r="A860" s="1">
        <v>17294</v>
      </c>
      <c r="B860" s="1" t="s">
        <v>8</v>
      </c>
      <c r="C860">
        <f>LOOKUP(B860,{"date","everyday","formal affair","other","party","vacation","wedding","work";1,2,3,4,5,6,7,8})</f>
        <v>1</v>
      </c>
    </row>
    <row r="861" spans="1:3" x14ac:dyDescent="0.25">
      <c r="A861" s="1">
        <v>20136</v>
      </c>
      <c r="B861" s="1" t="s">
        <v>8</v>
      </c>
      <c r="C861">
        <f>LOOKUP(B861,{"date","everyday","formal affair","other","party","vacation","wedding","work";1,2,3,4,5,6,7,8})</f>
        <v>1</v>
      </c>
    </row>
    <row r="862" spans="1:3" x14ac:dyDescent="0.25">
      <c r="A862" s="1">
        <v>37284</v>
      </c>
      <c r="B862" s="1" t="s">
        <v>8</v>
      </c>
      <c r="C862">
        <f>LOOKUP(B862,{"date","everyday","formal affair","other","party","vacation","wedding","work";1,2,3,4,5,6,7,8})</f>
        <v>1</v>
      </c>
    </row>
    <row r="863" spans="1:3" x14ac:dyDescent="0.25">
      <c r="A863" s="1">
        <v>367</v>
      </c>
      <c r="B863" s="1" t="s">
        <v>8</v>
      </c>
      <c r="C863">
        <f>LOOKUP(B863,{"date","everyday","formal affair","other","party","vacation","wedding","work";1,2,3,4,5,6,7,8})</f>
        <v>1</v>
      </c>
    </row>
    <row r="864" spans="1:3" x14ac:dyDescent="0.25">
      <c r="A864" s="1">
        <v>12074</v>
      </c>
      <c r="B864" s="1" t="s">
        <v>8</v>
      </c>
      <c r="C864">
        <f>LOOKUP(B864,{"date","everyday","formal affair","other","party","vacation","wedding","work";1,2,3,4,5,6,7,8})</f>
        <v>1</v>
      </c>
    </row>
    <row r="865" spans="1:3" x14ac:dyDescent="0.25">
      <c r="A865" s="1">
        <v>13509</v>
      </c>
      <c r="B865" s="1" t="s">
        <v>8</v>
      </c>
      <c r="C865">
        <f>LOOKUP(B865,{"date","everyday","formal affair","other","party","vacation","wedding","work";1,2,3,4,5,6,7,8})</f>
        <v>1</v>
      </c>
    </row>
    <row r="866" spans="1:3" x14ac:dyDescent="0.25">
      <c r="A866" s="1">
        <v>9876</v>
      </c>
      <c r="B866" s="1" t="s">
        <v>8</v>
      </c>
      <c r="C866">
        <f>LOOKUP(B866,{"date","everyday","formal affair","other","party","vacation","wedding","work";1,2,3,4,5,6,7,8})</f>
        <v>1</v>
      </c>
    </row>
    <row r="867" spans="1:3" x14ac:dyDescent="0.25">
      <c r="A867" s="1">
        <v>13691</v>
      </c>
      <c r="B867" s="1" t="s">
        <v>8</v>
      </c>
      <c r="C867">
        <f>LOOKUP(B867,{"date","everyday","formal affair","other","party","vacation","wedding","work";1,2,3,4,5,6,7,8})</f>
        <v>1</v>
      </c>
    </row>
    <row r="868" spans="1:3" x14ac:dyDescent="0.25">
      <c r="A868" s="1">
        <v>10870</v>
      </c>
      <c r="B868" s="1" t="s">
        <v>8</v>
      </c>
      <c r="C868">
        <f>LOOKUP(B868,{"date","everyday","formal affair","other","party","vacation","wedding","work";1,2,3,4,5,6,7,8})</f>
        <v>1</v>
      </c>
    </row>
    <row r="869" spans="1:3" x14ac:dyDescent="0.25">
      <c r="A869" s="1">
        <v>21772</v>
      </c>
      <c r="B869" s="1" t="s">
        <v>8</v>
      </c>
      <c r="C869">
        <f>LOOKUP(B869,{"date","everyday","formal affair","other","party","vacation","wedding","work";1,2,3,4,5,6,7,8})</f>
        <v>1</v>
      </c>
    </row>
    <row r="870" spans="1:3" x14ac:dyDescent="0.25">
      <c r="A870" s="1">
        <v>11670</v>
      </c>
      <c r="B870" s="1" t="s">
        <v>8</v>
      </c>
      <c r="C870">
        <f>LOOKUP(B870,{"date","everyday","formal affair","other","party","vacation","wedding","work";1,2,3,4,5,6,7,8})</f>
        <v>1</v>
      </c>
    </row>
    <row r="871" spans="1:3" x14ac:dyDescent="0.25">
      <c r="A871" s="1">
        <v>8675</v>
      </c>
      <c r="B871" s="1" t="s">
        <v>8</v>
      </c>
      <c r="C871">
        <f>LOOKUP(B871,{"date","everyday","formal affair","other","party","vacation","wedding","work";1,2,3,4,5,6,7,8})</f>
        <v>1</v>
      </c>
    </row>
    <row r="872" spans="1:3" x14ac:dyDescent="0.25">
      <c r="A872" s="1">
        <v>13437</v>
      </c>
      <c r="B872" s="1" t="s">
        <v>8</v>
      </c>
      <c r="C872">
        <f>LOOKUP(B872,{"date","everyday","formal affair","other","party","vacation","wedding","work";1,2,3,4,5,6,7,8})</f>
        <v>1</v>
      </c>
    </row>
    <row r="873" spans="1:3" x14ac:dyDescent="0.25">
      <c r="A873" s="1">
        <v>7201</v>
      </c>
      <c r="B873" s="1" t="s">
        <v>8</v>
      </c>
      <c r="C873">
        <f>LOOKUP(B873,{"date","everyday","formal affair","other","party","vacation","wedding","work";1,2,3,4,5,6,7,8})</f>
        <v>1</v>
      </c>
    </row>
    <row r="874" spans="1:3" x14ac:dyDescent="0.25">
      <c r="A874" s="1">
        <v>57364</v>
      </c>
      <c r="B874" s="1" t="s">
        <v>8</v>
      </c>
      <c r="C874">
        <f>LOOKUP(B874,{"date","everyday","formal affair","other","party","vacation","wedding","work";1,2,3,4,5,6,7,8})</f>
        <v>1</v>
      </c>
    </row>
    <row r="875" spans="1:3" x14ac:dyDescent="0.25">
      <c r="A875" s="1">
        <v>5617</v>
      </c>
      <c r="B875" s="1" t="s">
        <v>8</v>
      </c>
      <c r="C875">
        <f>LOOKUP(B875,{"date","everyday","formal affair","other","party","vacation","wedding","work";1,2,3,4,5,6,7,8})</f>
        <v>1</v>
      </c>
    </row>
    <row r="876" spans="1:3" x14ac:dyDescent="0.25">
      <c r="A876" s="1">
        <v>77604</v>
      </c>
      <c r="B876" s="1" t="s">
        <v>8</v>
      </c>
      <c r="C876">
        <f>LOOKUP(B876,{"date","everyday","formal affair","other","party","vacation","wedding","work";1,2,3,4,5,6,7,8})</f>
        <v>1</v>
      </c>
    </row>
    <row r="877" spans="1:3" x14ac:dyDescent="0.25">
      <c r="A877" s="1">
        <v>5395</v>
      </c>
      <c r="B877" s="1" t="s">
        <v>8</v>
      </c>
      <c r="C877">
        <f>LOOKUP(B877,{"date","everyday","formal affair","other","party","vacation","wedding","work";1,2,3,4,5,6,7,8})</f>
        <v>1</v>
      </c>
    </row>
    <row r="878" spans="1:3" x14ac:dyDescent="0.25">
      <c r="A878" s="1">
        <v>29089</v>
      </c>
      <c r="B878" s="1" t="s">
        <v>8</v>
      </c>
      <c r="C878">
        <f>LOOKUP(B878,{"date","everyday","formal affair","other","party","vacation","wedding","work";1,2,3,4,5,6,7,8})</f>
        <v>1</v>
      </c>
    </row>
    <row r="879" spans="1:3" x14ac:dyDescent="0.25">
      <c r="A879" s="1">
        <v>26016</v>
      </c>
      <c r="B879" s="1" t="s">
        <v>8</v>
      </c>
      <c r="C879">
        <f>LOOKUP(B879,{"date","everyday","formal affair","other","party","vacation","wedding","work";1,2,3,4,5,6,7,8})</f>
        <v>1</v>
      </c>
    </row>
    <row r="880" spans="1:3" x14ac:dyDescent="0.25">
      <c r="A880" s="1">
        <v>23859</v>
      </c>
      <c r="B880" s="1" t="s">
        <v>8</v>
      </c>
      <c r="C880">
        <f>LOOKUP(B880,{"date","everyday","formal affair","other","party","vacation","wedding","work";1,2,3,4,5,6,7,8})</f>
        <v>1</v>
      </c>
    </row>
    <row r="881" spans="1:3" x14ac:dyDescent="0.25">
      <c r="A881" s="1">
        <v>53455</v>
      </c>
      <c r="B881" s="1" t="s">
        <v>8</v>
      </c>
      <c r="C881">
        <f>LOOKUP(B881,{"date","everyday","formal affair","other","party","vacation","wedding","work";1,2,3,4,5,6,7,8})</f>
        <v>1</v>
      </c>
    </row>
    <row r="882" spans="1:3" x14ac:dyDescent="0.25">
      <c r="A882" s="1">
        <v>5003</v>
      </c>
      <c r="B882" s="1" t="s">
        <v>8</v>
      </c>
      <c r="C882">
        <f>LOOKUP(B882,{"date","everyday","formal affair","other","party","vacation","wedding","work";1,2,3,4,5,6,7,8})</f>
        <v>1</v>
      </c>
    </row>
    <row r="883" spans="1:3" x14ac:dyDescent="0.25">
      <c r="A883" s="1">
        <v>13163</v>
      </c>
      <c r="B883" s="1" t="s">
        <v>8</v>
      </c>
      <c r="C883">
        <f>LOOKUP(B883,{"date","everyday","formal affair","other","party","vacation","wedding","work";1,2,3,4,5,6,7,8})</f>
        <v>1</v>
      </c>
    </row>
    <row r="884" spans="1:3" x14ac:dyDescent="0.25">
      <c r="A884" s="1">
        <v>24059</v>
      </c>
      <c r="B884" s="1" t="s">
        <v>8</v>
      </c>
      <c r="C884">
        <f>LOOKUP(B884,{"date","everyday","formal affair","other","party","vacation","wedding","work";1,2,3,4,5,6,7,8})</f>
        <v>1</v>
      </c>
    </row>
    <row r="885" spans="1:3" x14ac:dyDescent="0.25">
      <c r="A885" s="1">
        <v>10258</v>
      </c>
      <c r="B885" s="1" t="s">
        <v>8</v>
      </c>
      <c r="C885">
        <f>LOOKUP(B885,{"date","everyday","formal affair","other","party","vacation","wedding","work";1,2,3,4,5,6,7,8})</f>
        <v>1</v>
      </c>
    </row>
    <row r="886" spans="1:3" x14ac:dyDescent="0.25">
      <c r="A886" s="1">
        <v>12402</v>
      </c>
      <c r="B886" s="1" t="s">
        <v>8</v>
      </c>
      <c r="C886">
        <f>LOOKUP(B886,{"date","everyday","formal affair","other","party","vacation","wedding","work";1,2,3,4,5,6,7,8})</f>
        <v>1</v>
      </c>
    </row>
    <row r="887" spans="1:3" x14ac:dyDescent="0.25">
      <c r="A887" s="1">
        <v>29732</v>
      </c>
      <c r="B887" s="1" t="s">
        <v>8</v>
      </c>
      <c r="C887">
        <f>LOOKUP(B887,{"date","everyday","formal affair","other","party","vacation","wedding","work";1,2,3,4,5,6,7,8})</f>
        <v>1</v>
      </c>
    </row>
    <row r="888" spans="1:3" x14ac:dyDescent="0.25">
      <c r="A888" s="1">
        <v>6015</v>
      </c>
      <c r="B888" s="1" t="s">
        <v>8</v>
      </c>
      <c r="C888">
        <f>LOOKUP(B888,{"date","everyday","formal affair","other","party","vacation","wedding","work";1,2,3,4,5,6,7,8})</f>
        <v>1</v>
      </c>
    </row>
    <row r="889" spans="1:3" x14ac:dyDescent="0.25">
      <c r="A889" s="1">
        <v>18908</v>
      </c>
      <c r="B889" s="1" t="s">
        <v>8</v>
      </c>
      <c r="C889">
        <f>LOOKUP(B889,{"date","everyday","formal affair","other","party","vacation","wedding","work";1,2,3,4,5,6,7,8})</f>
        <v>1</v>
      </c>
    </row>
    <row r="890" spans="1:3" x14ac:dyDescent="0.25">
      <c r="A890" s="1">
        <v>16632</v>
      </c>
      <c r="B890" s="1" t="s">
        <v>8</v>
      </c>
      <c r="C890">
        <f>LOOKUP(B890,{"date","everyday","formal affair","other","party","vacation","wedding","work";1,2,3,4,5,6,7,8})</f>
        <v>1</v>
      </c>
    </row>
    <row r="891" spans="1:3" x14ac:dyDescent="0.25">
      <c r="A891" s="1">
        <v>36414</v>
      </c>
      <c r="B891" s="1" t="s">
        <v>8</v>
      </c>
      <c r="C891">
        <f>LOOKUP(B891,{"date","everyday","formal affair","other","party","vacation","wedding","work";1,2,3,4,5,6,7,8})</f>
        <v>1</v>
      </c>
    </row>
    <row r="892" spans="1:3" x14ac:dyDescent="0.25">
      <c r="A892" s="1">
        <v>15641</v>
      </c>
      <c r="B892" s="1" t="s">
        <v>8</v>
      </c>
      <c r="C892">
        <f>LOOKUP(B892,{"date","everyday","formal affair","other","party","vacation","wedding","work";1,2,3,4,5,6,7,8})</f>
        <v>1</v>
      </c>
    </row>
    <row r="893" spans="1:3" x14ac:dyDescent="0.25">
      <c r="A893" s="1">
        <v>5652</v>
      </c>
      <c r="B893" s="1" t="s">
        <v>8</v>
      </c>
      <c r="C893">
        <f>LOOKUP(B893,{"date","everyday","formal affair","other","party","vacation","wedding","work";1,2,3,4,5,6,7,8})</f>
        <v>1</v>
      </c>
    </row>
    <row r="894" spans="1:3" x14ac:dyDescent="0.25">
      <c r="A894" s="1">
        <v>2010</v>
      </c>
      <c r="B894" s="1" t="s">
        <v>8</v>
      </c>
      <c r="C894">
        <f>LOOKUP(B894,{"date","everyday","formal affair","other","party","vacation","wedding","work";1,2,3,4,5,6,7,8})</f>
        <v>1</v>
      </c>
    </row>
    <row r="895" spans="1:3" x14ac:dyDescent="0.25">
      <c r="A895" s="1">
        <v>926</v>
      </c>
      <c r="B895" s="1" t="s">
        <v>8</v>
      </c>
      <c r="C895">
        <f>LOOKUP(B895,{"date","everyday","formal affair","other","party","vacation","wedding","work";1,2,3,4,5,6,7,8})</f>
        <v>1</v>
      </c>
    </row>
    <row r="896" spans="1:3" x14ac:dyDescent="0.25">
      <c r="A896" s="1">
        <v>11679</v>
      </c>
      <c r="B896" s="1" t="s">
        <v>8</v>
      </c>
      <c r="C896">
        <f>LOOKUP(B896,{"date","everyday","formal affair","other","party","vacation","wedding","work";1,2,3,4,5,6,7,8})</f>
        <v>1</v>
      </c>
    </row>
    <row r="897" spans="1:3" x14ac:dyDescent="0.25">
      <c r="A897" s="1">
        <v>22319</v>
      </c>
      <c r="B897" s="1" t="s">
        <v>8</v>
      </c>
      <c r="C897">
        <f>LOOKUP(B897,{"date","everyday","formal affair","other","party","vacation","wedding","work";1,2,3,4,5,6,7,8})</f>
        <v>1</v>
      </c>
    </row>
    <row r="898" spans="1:3" x14ac:dyDescent="0.25">
      <c r="A898" s="1">
        <v>19418</v>
      </c>
      <c r="B898" s="1" t="s">
        <v>8</v>
      </c>
      <c r="C898">
        <f>LOOKUP(B898,{"date","everyday","formal affair","other","party","vacation","wedding","work";1,2,3,4,5,6,7,8})</f>
        <v>1</v>
      </c>
    </row>
    <row r="899" spans="1:3" x14ac:dyDescent="0.25">
      <c r="A899" s="1">
        <v>32561</v>
      </c>
      <c r="B899" s="1" t="s">
        <v>8</v>
      </c>
      <c r="C899">
        <f>LOOKUP(B899,{"date","everyday","formal affair","other","party","vacation","wedding","work";1,2,3,4,5,6,7,8})</f>
        <v>1</v>
      </c>
    </row>
    <row r="900" spans="1:3" x14ac:dyDescent="0.25">
      <c r="A900" s="1">
        <v>13330</v>
      </c>
      <c r="B900" s="1" t="s">
        <v>8</v>
      </c>
      <c r="C900">
        <f>LOOKUP(B900,{"date","everyday","formal affair","other","party","vacation","wedding","work";1,2,3,4,5,6,7,8})</f>
        <v>1</v>
      </c>
    </row>
    <row r="901" spans="1:3" x14ac:dyDescent="0.25">
      <c r="A901" s="1">
        <v>30751</v>
      </c>
      <c r="B901" s="1" t="s">
        <v>8</v>
      </c>
      <c r="C901">
        <f>LOOKUP(B901,{"date","everyday","formal affair","other","party","vacation","wedding","work";1,2,3,4,5,6,7,8})</f>
        <v>1</v>
      </c>
    </row>
    <row r="902" spans="1:3" x14ac:dyDescent="0.25">
      <c r="A902" s="1">
        <v>20446</v>
      </c>
      <c r="B902" s="1" t="s">
        <v>8</v>
      </c>
      <c r="C902">
        <f>LOOKUP(B902,{"date","everyday","formal affair","other","party","vacation","wedding","work";1,2,3,4,5,6,7,8})</f>
        <v>1</v>
      </c>
    </row>
    <row r="903" spans="1:3" x14ac:dyDescent="0.25">
      <c r="A903" s="1">
        <v>32689</v>
      </c>
      <c r="B903" s="1" t="s">
        <v>8</v>
      </c>
      <c r="C903">
        <f>LOOKUP(B903,{"date","everyday","formal affair","other","party","vacation","wedding","work";1,2,3,4,5,6,7,8})</f>
        <v>1</v>
      </c>
    </row>
    <row r="904" spans="1:3" x14ac:dyDescent="0.25">
      <c r="A904" s="1">
        <v>11912</v>
      </c>
      <c r="B904" s="1" t="s">
        <v>8</v>
      </c>
      <c r="C904">
        <f>LOOKUP(B904,{"date","everyday","formal affair","other","party","vacation","wedding","work";1,2,3,4,5,6,7,8})</f>
        <v>1</v>
      </c>
    </row>
    <row r="905" spans="1:3" x14ac:dyDescent="0.25">
      <c r="A905" s="1">
        <v>5794</v>
      </c>
      <c r="B905" s="1" t="s">
        <v>8</v>
      </c>
      <c r="C905">
        <f>LOOKUP(B905,{"date","everyday","formal affair","other","party","vacation","wedding","work";1,2,3,4,5,6,7,8})</f>
        <v>1</v>
      </c>
    </row>
    <row r="906" spans="1:3" x14ac:dyDescent="0.25">
      <c r="A906" s="1">
        <v>9993</v>
      </c>
      <c r="B906" s="1" t="s">
        <v>8</v>
      </c>
      <c r="C906">
        <f>LOOKUP(B906,{"date","everyday","formal affair","other","party","vacation","wedding","work";1,2,3,4,5,6,7,8})</f>
        <v>1</v>
      </c>
    </row>
    <row r="907" spans="1:3" x14ac:dyDescent="0.25">
      <c r="A907" s="1">
        <v>5105</v>
      </c>
      <c r="B907" s="1" t="s">
        <v>8</v>
      </c>
      <c r="C907">
        <f>LOOKUP(B907,{"date","everyday","formal affair","other","party","vacation","wedding","work";1,2,3,4,5,6,7,8})</f>
        <v>1</v>
      </c>
    </row>
    <row r="908" spans="1:3" x14ac:dyDescent="0.25">
      <c r="A908" s="1">
        <v>13754</v>
      </c>
      <c r="B908" s="1" t="s">
        <v>8</v>
      </c>
      <c r="C908">
        <f>LOOKUP(B908,{"date","everyday","formal affair","other","party","vacation","wedding","work";1,2,3,4,5,6,7,8})</f>
        <v>1</v>
      </c>
    </row>
    <row r="909" spans="1:3" x14ac:dyDescent="0.25">
      <c r="A909" s="1">
        <v>4350</v>
      </c>
      <c r="B909" s="1" t="s">
        <v>8</v>
      </c>
      <c r="C909">
        <f>LOOKUP(B909,{"date","everyday","formal affair","other","party","vacation","wedding","work";1,2,3,4,5,6,7,8})</f>
        <v>1</v>
      </c>
    </row>
    <row r="910" spans="1:3" x14ac:dyDescent="0.25">
      <c r="A910" s="1">
        <v>416</v>
      </c>
      <c r="B910" s="1" t="s">
        <v>8</v>
      </c>
      <c r="C910">
        <f>LOOKUP(B910,{"date","everyday","formal affair","other","party","vacation","wedding","work";1,2,3,4,5,6,7,8})</f>
        <v>1</v>
      </c>
    </row>
    <row r="911" spans="1:3" x14ac:dyDescent="0.25">
      <c r="A911" s="1">
        <v>3567</v>
      </c>
      <c r="B911" s="1" t="s">
        <v>8</v>
      </c>
      <c r="C911">
        <f>LOOKUP(B911,{"date","everyday","formal affair","other","party","vacation","wedding","work";1,2,3,4,5,6,7,8})</f>
        <v>1</v>
      </c>
    </row>
    <row r="912" spans="1:3" x14ac:dyDescent="0.25">
      <c r="A912" s="1">
        <v>7377</v>
      </c>
      <c r="B912" s="1" t="s">
        <v>8</v>
      </c>
      <c r="C912">
        <f>LOOKUP(B912,{"date","everyday","formal affair","other","party","vacation","wedding","work";1,2,3,4,5,6,7,8})</f>
        <v>1</v>
      </c>
    </row>
    <row r="913" spans="1:3" x14ac:dyDescent="0.25">
      <c r="A913" s="1">
        <v>30600</v>
      </c>
      <c r="B913" s="1" t="s">
        <v>8</v>
      </c>
      <c r="C913">
        <f>LOOKUP(B913,{"date","everyday","formal affair","other","party","vacation","wedding","work";1,2,3,4,5,6,7,8})</f>
        <v>1</v>
      </c>
    </row>
    <row r="914" spans="1:3" x14ac:dyDescent="0.25">
      <c r="A914" s="1">
        <v>6572</v>
      </c>
      <c r="B914" s="1" t="s">
        <v>8</v>
      </c>
      <c r="C914">
        <f>LOOKUP(B914,{"date","everyday","formal affair","other","party","vacation","wedding","work";1,2,3,4,5,6,7,8})</f>
        <v>1</v>
      </c>
    </row>
    <row r="915" spans="1:3" x14ac:dyDescent="0.25">
      <c r="A915" s="1">
        <v>36350</v>
      </c>
      <c r="B915" s="1" t="s">
        <v>8</v>
      </c>
      <c r="C915">
        <f>LOOKUP(B915,{"date","everyday","formal affair","other","party","vacation","wedding","work";1,2,3,4,5,6,7,8})</f>
        <v>1</v>
      </c>
    </row>
    <row r="916" spans="1:3" x14ac:dyDescent="0.25">
      <c r="A916" s="1">
        <v>27208</v>
      </c>
      <c r="B916" s="1" t="s">
        <v>8</v>
      </c>
      <c r="C916">
        <f>LOOKUP(B916,{"date","everyday","formal affair","other","party","vacation","wedding","work";1,2,3,4,5,6,7,8})</f>
        <v>1</v>
      </c>
    </row>
    <row r="917" spans="1:3" x14ac:dyDescent="0.25">
      <c r="A917" s="1">
        <v>24549</v>
      </c>
      <c r="B917" s="1" t="s">
        <v>8</v>
      </c>
      <c r="C917">
        <f>LOOKUP(B917,{"date","everyday","formal affair","other","party","vacation","wedding","work";1,2,3,4,5,6,7,8})</f>
        <v>1</v>
      </c>
    </row>
    <row r="918" spans="1:3" x14ac:dyDescent="0.25">
      <c r="A918" s="1">
        <v>23228</v>
      </c>
      <c r="B918" s="1" t="s">
        <v>8</v>
      </c>
      <c r="C918">
        <f>LOOKUP(B918,{"date","everyday","formal affair","other","party","vacation","wedding","work";1,2,3,4,5,6,7,8})</f>
        <v>1</v>
      </c>
    </row>
    <row r="919" spans="1:3" x14ac:dyDescent="0.25">
      <c r="A919" s="1">
        <v>3581</v>
      </c>
      <c r="B919" s="1" t="s">
        <v>8</v>
      </c>
      <c r="C919">
        <f>LOOKUP(B919,{"date","everyday","formal affair","other","party","vacation","wedding","work";1,2,3,4,5,6,7,8})</f>
        <v>1</v>
      </c>
    </row>
    <row r="920" spans="1:3" x14ac:dyDescent="0.25">
      <c r="A920" s="1">
        <v>13039</v>
      </c>
      <c r="B920" s="1" t="s">
        <v>8</v>
      </c>
      <c r="C920">
        <f>LOOKUP(B920,{"date","everyday","formal affair","other","party","vacation","wedding","work";1,2,3,4,5,6,7,8})</f>
        <v>1</v>
      </c>
    </row>
    <row r="921" spans="1:3" x14ac:dyDescent="0.25">
      <c r="A921" s="1">
        <v>14813</v>
      </c>
      <c r="B921" s="1" t="s">
        <v>8</v>
      </c>
      <c r="C921">
        <f>LOOKUP(B921,{"date","everyday","formal affair","other","party","vacation","wedding","work";1,2,3,4,5,6,7,8})</f>
        <v>1</v>
      </c>
    </row>
    <row r="922" spans="1:3" x14ac:dyDescent="0.25">
      <c r="A922" s="1">
        <v>25102</v>
      </c>
      <c r="B922" s="1" t="s">
        <v>8</v>
      </c>
      <c r="C922">
        <f>LOOKUP(B922,{"date","everyday","formal affair","other","party","vacation","wedding","work";1,2,3,4,5,6,7,8})</f>
        <v>1</v>
      </c>
    </row>
    <row r="923" spans="1:3" x14ac:dyDescent="0.25">
      <c r="A923" s="1">
        <v>18580</v>
      </c>
      <c r="B923" s="1" t="s">
        <v>8</v>
      </c>
      <c r="C923">
        <f>LOOKUP(B923,{"date","everyday","formal affair","other","party","vacation","wedding","work";1,2,3,4,5,6,7,8})</f>
        <v>1</v>
      </c>
    </row>
    <row r="924" spans="1:3" x14ac:dyDescent="0.25">
      <c r="A924" s="1">
        <v>12127</v>
      </c>
      <c r="B924" s="1" t="s">
        <v>8</v>
      </c>
      <c r="C924">
        <f>LOOKUP(B924,{"date","everyday","formal affair","other","party","vacation","wedding","work";1,2,3,4,5,6,7,8})</f>
        <v>1</v>
      </c>
    </row>
    <row r="925" spans="1:3" x14ac:dyDescent="0.25">
      <c r="A925" s="1">
        <v>2803</v>
      </c>
      <c r="B925" s="1" t="s">
        <v>8</v>
      </c>
      <c r="C925">
        <f>LOOKUP(B925,{"date","everyday","formal affair","other","party","vacation","wedding","work";1,2,3,4,5,6,7,8})</f>
        <v>1</v>
      </c>
    </row>
    <row r="926" spans="1:3" x14ac:dyDescent="0.25">
      <c r="A926" s="1">
        <v>46341</v>
      </c>
      <c r="B926" s="1" t="s">
        <v>8</v>
      </c>
      <c r="C926">
        <f>LOOKUP(B926,{"date","everyday","formal affair","other","party","vacation","wedding","work";1,2,3,4,5,6,7,8})</f>
        <v>1</v>
      </c>
    </row>
    <row r="927" spans="1:3" x14ac:dyDescent="0.25">
      <c r="A927" s="1">
        <v>14164</v>
      </c>
      <c r="B927" s="1" t="s">
        <v>8</v>
      </c>
      <c r="C927">
        <f>LOOKUP(B927,{"date","everyday","formal affair","other","party","vacation","wedding","work";1,2,3,4,5,6,7,8})</f>
        <v>1</v>
      </c>
    </row>
    <row r="928" spans="1:3" x14ac:dyDescent="0.25">
      <c r="A928" s="1">
        <v>31059</v>
      </c>
      <c r="B928" s="1" t="s">
        <v>8</v>
      </c>
      <c r="C928">
        <f>LOOKUP(B928,{"date","everyday","formal affair","other","party","vacation","wedding","work";1,2,3,4,5,6,7,8})</f>
        <v>1</v>
      </c>
    </row>
    <row r="929" spans="1:3" x14ac:dyDescent="0.25">
      <c r="A929" s="1">
        <v>5729</v>
      </c>
      <c r="B929" s="1" t="s">
        <v>8</v>
      </c>
      <c r="C929">
        <f>LOOKUP(B929,{"date","everyday","formal affair","other","party","vacation","wedding","work";1,2,3,4,5,6,7,8})</f>
        <v>1</v>
      </c>
    </row>
    <row r="930" spans="1:3" x14ac:dyDescent="0.25">
      <c r="A930" s="1">
        <v>27963</v>
      </c>
      <c r="B930" s="1" t="s">
        <v>8</v>
      </c>
      <c r="C930">
        <f>LOOKUP(B930,{"date","everyday","formal affair","other","party","vacation","wedding","work";1,2,3,4,5,6,7,8})</f>
        <v>1</v>
      </c>
    </row>
    <row r="931" spans="1:3" x14ac:dyDescent="0.25">
      <c r="A931" s="1">
        <v>2042</v>
      </c>
      <c r="B931" s="1" t="s">
        <v>8</v>
      </c>
      <c r="C931">
        <f>LOOKUP(B931,{"date","everyday","formal affair","other","party","vacation","wedding","work";1,2,3,4,5,6,7,8})</f>
        <v>1</v>
      </c>
    </row>
    <row r="932" spans="1:3" x14ac:dyDescent="0.25">
      <c r="A932" s="1">
        <v>4461</v>
      </c>
      <c r="B932" s="1" t="s">
        <v>8</v>
      </c>
      <c r="C932">
        <f>LOOKUP(B932,{"date","everyday","formal affair","other","party","vacation","wedding","work";1,2,3,4,5,6,7,8})</f>
        <v>1</v>
      </c>
    </row>
    <row r="933" spans="1:3" x14ac:dyDescent="0.25">
      <c r="A933" s="1">
        <v>7987</v>
      </c>
      <c r="B933" s="1" t="s">
        <v>8</v>
      </c>
      <c r="C933">
        <f>LOOKUP(B933,{"date","everyday","formal affair","other","party","vacation","wedding","work";1,2,3,4,5,6,7,8})</f>
        <v>1</v>
      </c>
    </row>
    <row r="934" spans="1:3" x14ac:dyDescent="0.25">
      <c r="A934" s="1">
        <v>29811</v>
      </c>
      <c r="B934" s="1" t="s">
        <v>8</v>
      </c>
      <c r="C934">
        <f>LOOKUP(B934,{"date","everyday","formal affair","other","party","vacation","wedding","work";1,2,3,4,5,6,7,8})</f>
        <v>1</v>
      </c>
    </row>
    <row r="935" spans="1:3" x14ac:dyDescent="0.25">
      <c r="A935" s="1">
        <v>35053</v>
      </c>
      <c r="B935" s="1" t="s">
        <v>8</v>
      </c>
      <c r="C935">
        <f>LOOKUP(B935,{"date","everyday","formal affair","other","party","vacation","wedding","work";1,2,3,4,5,6,7,8})</f>
        <v>1</v>
      </c>
    </row>
    <row r="936" spans="1:3" x14ac:dyDescent="0.25">
      <c r="A936" s="1">
        <v>12991</v>
      </c>
      <c r="B936" s="1" t="s">
        <v>8</v>
      </c>
      <c r="C936">
        <f>LOOKUP(B936,{"date","everyday","formal affair","other","party","vacation","wedding","work";1,2,3,4,5,6,7,8})</f>
        <v>1</v>
      </c>
    </row>
    <row r="937" spans="1:3" x14ac:dyDescent="0.25">
      <c r="A937" s="1">
        <v>2343</v>
      </c>
      <c r="B937" s="1" t="s">
        <v>8</v>
      </c>
      <c r="C937">
        <f>LOOKUP(B937,{"date","everyday","formal affair","other","party","vacation","wedding","work";1,2,3,4,5,6,7,8})</f>
        <v>1</v>
      </c>
    </row>
    <row r="938" spans="1:3" x14ac:dyDescent="0.25">
      <c r="A938" s="1">
        <v>451</v>
      </c>
      <c r="B938" s="1" t="s">
        <v>8</v>
      </c>
      <c r="C938">
        <f>LOOKUP(B938,{"date","everyday","formal affair","other","party","vacation","wedding","work";1,2,3,4,5,6,7,8})</f>
        <v>1</v>
      </c>
    </row>
    <row r="939" spans="1:3" x14ac:dyDescent="0.25">
      <c r="A939" s="1">
        <v>1341</v>
      </c>
      <c r="B939" s="1" t="s">
        <v>8</v>
      </c>
      <c r="C939">
        <f>LOOKUP(B939,{"date","everyday","formal affair","other","party","vacation","wedding","work";1,2,3,4,5,6,7,8})</f>
        <v>1</v>
      </c>
    </row>
    <row r="940" spans="1:3" x14ac:dyDescent="0.25">
      <c r="A940" s="1">
        <v>20766</v>
      </c>
      <c r="B940" s="1" t="s">
        <v>8</v>
      </c>
      <c r="C940">
        <f>LOOKUP(B940,{"date","everyday","formal affair","other","party","vacation","wedding","work";1,2,3,4,5,6,7,8})</f>
        <v>1</v>
      </c>
    </row>
    <row r="941" spans="1:3" x14ac:dyDescent="0.25">
      <c r="A941" s="1">
        <v>21101</v>
      </c>
      <c r="B941" s="1" t="s">
        <v>8</v>
      </c>
      <c r="C941">
        <f>LOOKUP(B941,{"date","everyday","formal affair","other","party","vacation","wedding","work";1,2,3,4,5,6,7,8})</f>
        <v>1</v>
      </c>
    </row>
    <row r="942" spans="1:3" x14ac:dyDescent="0.25">
      <c r="A942" s="1">
        <v>651</v>
      </c>
      <c r="B942" s="1" t="s">
        <v>8</v>
      </c>
      <c r="C942">
        <f>LOOKUP(B942,{"date","everyday","formal affair","other","party","vacation","wedding","work";1,2,3,4,5,6,7,8})</f>
        <v>1</v>
      </c>
    </row>
    <row r="943" spans="1:3" x14ac:dyDescent="0.25">
      <c r="A943" s="1">
        <v>15133</v>
      </c>
      <c r="B943" s="1" t="s">
        <v>8</v>
      </c>
      <c r="C943">
        <f>LOOKUP(B943,{"date","everyday","formal affair","other","party","vacation","wedding","work";1,2,3,4,5,6,7,8})</f>
        <v>1</v>
      </c>
    </row>
    <row r="944" spans="1:3" x14ac:dyDescent="0.25">
      <c r="A944" s="1">
        <v>2426</v>
      </c>
      <c r="B944" s="1" t="s">
        <v>8</v>
      </c>
      <c r="C944">
        <f>LOOKUP(B944,{"date","everyday","formal affair","other","party","vacation","wedding","work";1,2,3,4,5,6,7,8})</f>
        <v>1</v>
      </c>
    </row>
    <row r="945" spans="1:3" x14ac:dyDescent="0.25">
      <c r="A945" s="1">
        <v>14944</v>
      </c>
      <c r="B945" s="1" t="s">
        <v>8</v>
      </c>
      <c r="C945">
        <f>LOOKUP(B945,{"date","everyday","formal affair","other","party","vacation","wedding","work";1,2,3,4,5,6,7,8})</f>
        <v>1</v>
      </c>
    </row>
    <row r="946" spans="1:3" x14ac:dyDescent="0.25">
      <c r="A946" s="1">
        <v>3849</v>
      </c>
      <c r="B946" s="1" t="s">
        <v>8</v>
      </c>
      <c r="C946">
        <f>LOOKUP(B946,{"date","everyday","formal affair","other","party","vacation","wedding","work";1,2,3,4,5,6,7,8})</f>
        <v>1</v>
      </c>
    </row>
    <row r="947" spans="1:3" x14ac:dyDescent="0.25">
      <c r="A947" s="1">
        <v>9627</v>
      </c>
      <c r="B947" s="1" t="s">
        <v>8</v>
      </c>
      <c r="C947">
        <f>LOOKUP(B947,{"date","everyday","formal affair","other","party","vacation","wedding","work";1,2,3,4,5,6,7,8})</f>
        <v>1</v>
      </c>
    </row>
    <row r="948" spans="1:3" x14ac:dyDescent="0.25">
      <c r="A948" s="1">
        <v>11614</v>
      </c>
      <c r="B948" s="1" t="s">
        <v>8</v>
      </c>
      <c r="C948">
        <f>LOOKUP(B948,{"date","everyday","formal affair","other","party","vacation","wedding","work";1,2,3,4,5,6,7,8})</f>
        <v>1</v>
      </c>
    </row>
    <row r="949" spans="1:3" x14ac:dyDescent="0.25">
      <c r="A949" s="1">
        <v>79941</v>
      </c>
      <c r="B949" s="1" t="s">
        <v>8</v>
      </c>
      <c r="C949">
        <f>LOOKUP(B949,{"date","everyday","formal affair","other","party","vacation","wedding","work";1,2,3,4,5,6,7,8})</f>
        <v>1</v>
      </c>
    </row>
    <row r="950" spans="1:3" x14ac:dyDescent="0.25">
      <c r="A950" s="1">
        <v>1257</v>
      </c>
      <c r="B950" s="1" t="s">
        <v>8</v>
      </c>
      <c r="C950">
        <f>LOOKUP(B950,{"date","everyday","formal affair","other","party","vacation","wedding","work";1,2,3,4,5,6,7,8})</f>
        <v>1</v>
      </c>
    </row>
    <row r="951" spans="1:3" x14ac:dyDescent="0.25">
      <c r="A951" s="1">
        <v>7684</v>
      </c>
      <c r="B951" s="1" t="s">
        <v>8</v>
      </c>
      <c r="C951">
        <f>LOOKUP(B951,{"date","everyday","formal affair","other","party","vacation","wedding","work";1,2,3,4,5,6,7,8})</f>
        <v>1</v>
      </c>
    </row>
    <row r="952" spans="1:3" x14ac:dyDescent="0.25">
      <c r="A952" s="1">
        <v>463</v>
      </c>
      <c r="B952" s="1" t="s">
        <v>8</v>
      </c>
      <c r="C952">
        <f>LOOKUP(B952,{"date","everyday","formal affair","other","party","vacation","wedding","work";1,2,3,4,5,6,7,8})</f>
        <v>1</v>
      </c>
    </row>
    <row r="953" spans="1:3" x14ac:dyDescent="0.25">
      <c r="A953" s="1">
        <v>44402</v>
      </c>
      <c r="B953" s="1" t="s">
        <v>8</v>
      </c>
      <c r="C953">
        <f>LOOKUP(B953,{"date","everyday","formal affair","other","party","vacation","wedding","work";1,2,3,4,5,6,7,8})</f>
        <v>1</v>
      </c>
    </row>
    <row r="954" spans="1:3" x14ac:dyDescent="0.25">
      <c r="A954" s="1">
        <v>7646</v>
      </c>
      <c r="B954" s="1" t="s">
        <v>8</v>
      </c>
      <c r="C954">
        <f>LOOKUP(B954,{"date","everyday","formal affair","other","party","vacation","wedding","work";1,2,3,4,5,6,7,8})</f>
        <v>1</v>
      </c>
    </row>
    <row r="955" spans="1:3" x14ac:dyDescent="0.25">
      <c r="A955" s="1">
        <v>17200</v>
      </c>
      <c r="B955" s="1" t="s">
        <v>8</v>
      </c>
      <c r="C955">
        <f>LOOKUP(B955,{"date","everyday","formal affair","other","party","vacation","wedding","work";1,2,3,4,5,6,7,8})</f>
        <v>1</v>
      </c>
    </row>
    <row r="956" spans="1:3" x14ac:dyDescent="0.25">
      <c r="A956" s="1">
        <v>28656</v>
      </c>
      <c r="B956" s="1" t="s">
        <v>8</v>
      </c>
      <c r="C956">
        <f>LOOKUP(B956,{"date","everyday","formal affair","other","party","vacation","wedding","work";1,2,3,4,5,6,7,8})</f>
        <v>1</v>
      </c>
    </row>
    <row r="957" spans="1:3" x14ac:dyDescent="0.25">
      <c r="A957" s="1">
        <v>26633</v>
      </c>
      <c r="B957" s="1" t="s">
        <v>8</v>
      </c>
      <c r="C957">
        <f>LOOKUP(B957,{"date","everyday","formal affair","other","party","vacation","wedding","work";1,2,3,4,5,6,7,8})</f>
        <v>1</v>
      </c>
    </row>
    <row r="958" spans="1:3" x14ac:dyDescent="0.25">
      <c r="A958" s="1">
        <v>38536</v>
      </c>
      <c r="B958" s="1" t="s">
        <v>8</v>
      </c>
      <c r="C958">
        <f>LOOKUP(B958,{"date","everyday","formal affair","other","party","vacation","wedding","work";1,2,3,4,5,6,7,8})</f>
        <v>1</v>
      </c>
    </row>
    <row r="959" spans="1:3" x14ac:dyDescent="0.25">
      <c r="A959" s="1">
        <v>15130</v>
      </c>
      <c r="B959" s="1" t="s">
        <v>8</v>
      </c>
      <c r="C959">
        <f>LOOKUP(B959,{"date","everyday","formal affair","other","party","vacation","wedding","work";1,2,3,4,5,6,7,8})</f>
        <v>1</v>
      </c>
    </row>
    <row r="960" spans="1:3" x14ac:dyDescent="0.25">
      <c r="A960" s="1">
        <v>10200</v>
      </c>
      <c r="B960" s="1" t="s">
        <v>8</v>
      </c>
      <c r="C960">
        <f>LOOKUP(B960,{"date","everyday","formal affair","other","party","vacation","wedding","work";1,2,3,4,5,6,7,8})</f>
        <v>1</v>
      </c>
    </row>
    <row r="961" spans="1:3" x14ac:dyDescent="0.25">
      <c r="A961" s="1">
        <v>723</v>
      </c>
      <c r="B961" s="1" t="s">
        <v>8</v>
      </c>
      <c r="C961">
        <f>LOOKUP(B961,{"date","everyday","formal affair","other","party","vacation","wedding","work";1,2,3,4,5,6,7,8})</f>
        <v>1</v>
      </c>
    </row>
    <row r="962" spans="1:3" x14ac:dyDescent="0.25">
      <c r="A962" s="1">
        <v>13170</v>
      </c>
      <c r="B962" s="1" t="s">
        <v>8</v>
      </c>
      <c r="C962">
        <f>LOOKUP(B962,{"date","everyday","formal affair","other","party","vacation","wedding","work";1,2,3,4,5,6,7,8})</f>
        <v>1</v>
      </c>
    </row>
    <row r="963" spans="1:3" x14ac:dyDescent="0.25">
      <c r="A963" s="1">
        <v>26080</v>
      </c>
      <c r="B963" s="1" t="s">
        <v>8</v>
      </c>
      <c r="C963">
        <f>LOOKUP(B963,{"date","everyday","formal affair","other","party","vacation","wedding","work";1,2,3,4,5,6,7,8})</f>
        <v>1</v>
      </c>
    </row>
    <row r="964" spans="1:3" x14ac:dyDescent="0.25">
      <c r="A964" s="1">
        <v>10918</v>
      </c>
      <c r="B964" s="1" t="s">
        <v>8</v>
      </c>
      <c r="C964">
        <f>LOOKUP(B964,{"date","everyday","formal affair","other","party","vacation","wedding","work";1,2,3,4,5,6,7,8})</f>
        <v>1</v>
      </c>
    </row>
    <row r="965" spans="1:3" x14ac:dyDescent="0.25">
      <c r="A965" s="1">
        <v>16646</v>
      </c>
      <c r="B965" s="1" t="s">
        <v>8</v>
      </c>
      <c r="C965">
        <f>LOOKUP(B965,{"date","everyday","formal affair","other","party","vacation","wedding","work";1,2,3,4,5,6,7,8})</f>
        <v>1</v>
      </c>
    </row>
    <row r="966" spans="1:3" x14ac:dyDescent="0.25">
      <c r="A966" s="1">
        <v>6179</v>
      </c>
      <c r="B966" s="1" t="s">
        <v>8</v>
      </c>
      <c r="C966">
        <f>LOOKUP(B966,{"date","everyday","formal affair","other","party","vacation","wedding","work";1,2,3,4,5,6,7,8})</f>
        <v>1</v>
      </c>
    </row>
    <row r="967" spans="1:3" x14ac:dyDescent="0.25">
      <c r="A967" s="1">
        <v>8703</v>
      </c>
      <c r="B967" s="1" t="s">
        <v>8</v>
      </c>
      <c r="C967">
        <f>LOOKUP(B967,{"date","everyday","formal affair","other","party","vacation","wedding","work";1,2,3,4,5,6,7,8})</f>
        <v>1</v>
      </c>
    </row>
    <row r="968" spans="1:3" x14ac:dyDescent="0.25">
      <c r="A968" s="1">
        <v>20172</v>
      </c>
      <c r="B968" s="1" t="s">
        <v>8</v>
      </c>
      <c r="C968">
        <f>LOOKUP(B968,{"date","everyday","formal affair","other","party","vacation","wedding","work";1,2,3,4,5,6,7,8})</f>
        <v>1</v>
      </c>
    </row>
    <row r="969" spans="1:3" x14ac:dyDescent="0.25">
      <c r="A969" s="1">
        <v>40480</v>
      </c>
      <c r="B969" s="1" t="s">
        <v>8</v>
      </c>
      <c r="C969">
        <f>LOOKUP(B969,{"date","everyday","formal affair","other","party","vacation","wedding","work";1,2,3,4,5,6,7,8})</f>
        <v>1</v>
      </c>
    </row>
    <row r="970" spans="1:3" x14ac:dyDescent="0.25">
      <c r="A970" s="1">
        <v>18134</v>
      </c>
      <c r="B970" s="1" t="s">
        <v>8</v>
      </c>
      <c r="C970">
        <f>LOOKUP(B970,{"date","everyday","formal affair","other","party","vacation","wedding","work";1,2,3,4,5,6,7,8})</f>
        <v>1</v>
      </c>
    </row>
    <row r="971" spans="1:3" x14ac:dyDescent="0.25">
      <c r="A971" s="1">
        <v>2411</v>
      </c>
      <c r="B971" s="1" t="s">
        <v>8</v>
      </c>
      <c r="C971">
        <f>LOOKUP(B971,{"date","everyday","formal affair","other","party","vacation","wedding","work";1,2,3,4,5,6,7,8})</f>
        <v>1</v>
      </c>
    </row>
    <row r="972" spans="1:3" x14ac:dyDescent="0.25">
      <c r="A972" s="1">
        <v>22962</v>
      </c>
      <c r="B972" s="1" t="s">
        <v>8</v>
      </c>
      <c r="C972">
        <f>LOOKUP(B972,{"date","everyday","formal affair","other","party","vacation","wedding","work";1,2,3,4,5,6,7,8})</f>
        <v>1</v>
      </c>
    </row>
    <row r="973" spans="1:3" x14ac:dyDescent="0.25">
      <c r="A973" s="1">
        <v>25741</v>
      </c>
      <c r="B973" s="1" t="s">
        <v>8</v>
      </c>
      <c r="C973">
        <f>LOOKUP(B973,{"date","everyday","formal affair","other","party","vacation","wedding","work";1,2,3,4,5,6,7,8})</f>
        <v>1</v>
      </c>
    </row>
    <row r="974" spans="1:3" x14ac:dyDescent="0.25">
      <c r="A974" s="1">
        <v>34162</v>
      </c>
      <c r="B974" s="1" t="s">
        <v>8</v>
      </c>
      <c r="C974">
        <f>LOOKUP(B974,{"date","everyday","formal affair","other","party","vacation","wedding","work";1,2,3,4,5,6,7,8})</f>
        <v>1</v>
      </c>
    </row>
    <row r="975" spans="1:3" x14ac:dyDescent="0.25">
      <c r="A975" s="1">
        <v>42135</v>
      </c>
      <c r="B975" s="1" t="s">
        <v>8</v>
      </c>
      <c r="C975">
        <f>LOOKUP(B975,{"date","everyday","formal affair","other","party","vacation","wedding","work";1,2,3,4,5,6,7,8})</f>
        <v>1</v>
      </c>
    </row>
    <row r="976" spans="1:3" x14ac:dyDescent="0.25">
      <c r="A976" s="1">
        <v>1331</v>
      </c>
      <c r="B976" s="1" t="s">
        <v>8</v>
      </c>
      <c r="C976">
        <f>LOOKUP(B976,{"date","everyday","formal affair","other","party","vacation","wedding","work";1,2,3,4,5,6,7,8})</f>
        <v>1</v>
      </c>
    </row>
    <row r="977" spans="1:3" x14ac:dyDescent="0.25">
      <c r="A977" s="1">
        <v>13940</v>
      </c>
      <c r="B977" s="1" t="s">
        <v>8</v>
      </c>
      <c r="C977">
        <f>LOOKUP(B977,{"date","everyday","formal affair","other","party","vacation","wedding","work";1,2,3,4,5,6,7,8})</f>
        <v>1</v>
      </c>
    </row>
    <row r="978" spans="1:3" x14ac:dyDescent="0.25">
      <c r="A978" s="1">
        <v>11458</v>
      </c>
      <c r="B978" s="1" t="s">
        <v>8</v>
      </c>
      <c r="C978">
        <f>LOOKUP(B978,{"date","everyday","formal affair","other","party","vacation","wedding","work";1,2,3,4,5,6,7,8})</f>
        <v>1</v>
      </c>
    </row>
    <row r="979" spans="1:3" x14ac:dyDescent="0.25">
      <c r="A979" s="1">
        <v>22046</v>
      </c>
      <c r="B979" s="1" t="s">
        <v>8</v>
      </c>
      <c r="C979">
        <f>LOOKUP(B979,{"date","everyday","formal affair","other","party","vacation","wedding","work";1,2,3,4,5,6,7,8})</f>
        <v>1</v>
      </c>
    </row>
    <row r="980" spans="1:3" x14ac:dyDescent="0.25">
      <c r="A980" s="1">
        <v>17566</v>
      </c>
      <c r="B980" s="1" t="s">
        <v>8</v>
      </c>
      <c r="C980">
        <f>LOOKUP(B980,{"date","everyday","formal affair","other","party","vacation","wedding","work";1,2,3,4,5,6,7,8})</f>
        <v>1</v>
      </c>
    </row>
    <row r="981" spans="1:3" x14ac:dyDescent="0.25">
      <c r="A981" s="1">
        <v>44363</v>
      </c>
      <c r="B981" s="1" t="s">
        <v>8</v>
      </c>
      <c r="C981">
        <f>LOOKUP(B981,{"date","everyday","formal affair","other","party","vacation","wedding","work";1,2,3,4,5,6,7,8})</f>
        <v>1</v>
      </c>
    </row>
    <row r="982" spans="1:3" x14ac:dyDescent="0.25">
      <c r="A982" s="1">
        <v>13164</v>
      </c>
      <c r="B982" s="1" t="s">
        <v>8</v>
      </c>
      <c r="C982">
        <f>LOOKUP(B982,{"date","everyday","formal affair","other","party","vacation","wedding","work";1,2,3,4,5,6,7,8})</f>
        <v>1</v>
      </c>
    </row>
    <row r="983" spans="1:3" x14ac:dyDescent="0.25">
      <c r="A983" s="1">
        <v>2590</v>
      </c>
      <c r="B983" s="1" t="s">
        <v>8</v>
      </c>
      <c r="C983">
        <f>LOOKUP(B983,{"date","everyday","formal affair","other","party","vacation","wedding","work";1,2,3,4,5,6,7,8})</f>
        <v>1</v>
      </c>
    </row>
    <row r="984" spans="1:3" x14ac:dyDescent="0.25">
      <c r="A984" s="1">
        <v>6878</v>
      </c>
      <c r="B984" s="1" t="s">
        <v>8</v>
      </c>
      <c r="C984">
        <f>LOOKUP(B984,{"date","everyday","formal affair","other","party","vacation","wedding","work";1,2,3,4,5,6,7,8})</f>
        <v>1</v>
      </c>
    </row>
    <row r="985" spans="1:3" x14ac:dyDescent="0.25">
      <c r="A985" s="1">
        <v>22898</v>
      </c>
      <c r="B985" s="1" t="s">
        <v>8</v>
      </c>
      <c r="C985">
        <f>LOOKUP(B985,{"date","everyday","formal affair","other","party","vacation","wedding","work";1,2,3,4,5,6,7,8})</f>
        <v>1</v>
      </c>
    </row>
    <row r="986" spans="1:3" x14ac:dyDescent="0.25">
      <c r="A986" s="1">
        <v>9451</v>
      </c>
      <c r="B986" s="1" t="s">
        <v>8</v>
      </c>
      <c r="C986">
        <f>LOOKUP(B986,{"date","everyday","formal affair","other","party","vacation","wedding","work";1,2,3,4,5,6,7,8})</f>
        <v>1</v>
      </c>
    </row>
    <row r="987" spans="1:3" x14ac:dyDescent="0.25">
      <c r="A987" s="1">
        <v>2833</v>
      </c>
      <c r="B987" s="1" t="s">
        <v>8</v>
      </c>
      <c r="C987">
        <f>LOOKUP(B987,{"date","everyday","formal affair","other","party","vacation","wedding","work";1,2,3,4,5,6,7,8})</f>
        <v>1</v>
      </c>
    </row>
    <row r="988" spans="1:3" x14ac:dyDescent="0.25">
      <c r="A988" s="1">
        <v>2416</v>
      </c>
      <c r="B988" s="1" t="s">
        <v>8</v>
      </c>
      <c r="C988">
        <f>LOOKUP(B988,{"date","everyday","formal affair","other","party","vacation","wedding","work";1,2,3,4,5,6,7,8})</f>
        <v>1</v>
      </c>
    </row>
    <row r="989" spans="1:3" x14ac:dyDescent="0.25">
      <c r="A989" s="1">
        <v>1780</v>
      </c>
      <c r="B989" s="1" t="s">
        <v>8</v>
      </c>
      <c r="C989">
        <f>LOOKUP(B989,{"date","everyday","formal affair","other","party","vacation","wedding","work";1,2,3,4,5,6,7,8})</f>
        <v>1</v>
      </c>
    </row>
    <row r="990" spans="1:3" x14ac:dyDescent="0.25">
      <c r="A990" s="1">
        <v>14247</v>
      </c>
      <c r="B990" s="1" t="s">
        <v>8</v>
      </c>
      <c r="C990">
        <f>LOOKUP(B990,{"date","everyday","formal affair","other","party","vacation","wedding","work";1,2,3,4,5,6,7,8})</f>
        <v>1</v>
      </c>
    </row>
    <row r="991" spans="1:3" x14ac:dyDescent="0.25">
      <c r="A991" s="1">
        <v>830</v>
      </c>
      <c r="B991" s="1" t="s">
        <v>8</v>
      </c>
      <c r="C991">
        <f>LOOKUP(B991,{"date","everyday","formal affair","other","party","vacation","wedding","work";1,2,3,4,5,6,7,8})</f>
        <v>1</v>
      </c>
    </row>
    <row r="992" spans="1:3" x14ac:dyDescent="0.25">
      <c r="A992" s="1">
        <v>23106</v>
      </c>
      <c r="B992" s="1" t="s">
        <v>8</v>
      </c>
      <c r="C992">
        <f>LOOKUP(B992,{"date","everyday","formal affair","other","party","vacation","wedding","work";1,2,3,4,5,6,7,8})</f>
        <v>1</v>
      </c>
    </row>
    <row r="993" spans="1:3" x14ac:dyDescent="0.25">
      <c r="A993" s="1">
        <v>6102</v>
      </c>
      <c r="B993" s="1" t="s">
        <v>8</v>
      </c>
      <c r="C993">
        <f>LOOKUP(B993,{"date","everyday","formal affair","other","party","vacation","wedding","work";1,2,3,4,5,6,7,8})</f>
        <v>1</v>
      </c>
    </row>
    <row r="994" spans="1:3" x14ac:dyDescent="0.25">
      <c r="A994" s="1">
        <v>23605</v>
      </c>
      <c r="B994" s="1" t="s">
        <v>8</v>
      </c>
      <c r="C994">
        <f>LOOKUP(B994,{"date","everyday","formal affair","other","party","vacation","wedding","work";1,2,3,4,5,6,7,8})</f>
        <v>1</v>
      </c>
    </row>
    <row r="995" spans="1:3" x14ac:dyDescent="0.25">
      <c r="A995" s="1">
        <v>8184</v>
      </c>
      <c r="B995" s="1" t="s">
        <v>8</v>
      </c>
      <c r="C995">
        <f>LOOKUP(B995,{"date","everyday","formal affair","other","party","vacation","wedding","work";1,2,3,4,5,6,7,8})</f>
        <v>1</v>
      </c>
    </row>
    <row r="996" spans="1:3" x14ac:dyDescent="0.25">
      <c r="A996" s="1">
        <v>11435</v>
      </c>
      <c r="B996" s="1" t="s">
        <v>8</v>
      </c>
      <c r="C996">
        <f>LOOKUP(B996,{"date","everyday","formal affair","other","party","vacation","wedding","work";1,2,3,4,5,6,7,8})</f>
        <v>1</v>
      </c>
    </row>
    <row r="997" spans="1:3" x14ac:dyDescent="0.25">
      <c r="A997" s="1">
        <v>21579</v>
      </c>
      <c r="B997" s="1" t="s">
        <v>8</v>
      </c>
      <c r="C997">
        <f>LOOKUP(B997,{"date","everyday","formal affair","other","party","vacation","wedding","work";1,2,3,4,5,6,7,8})</f>
        <v>1</v>
      </c>
    </row>
    <row r="998" spans="1:3" x14ac:dyDescent="0.25">
      <c r="A998" s="1">
        <v>45776</v>
      </c>
      <c r="B998" s="1" t="s">
        <v>8</v>
      </c>
      <c r="C998">
        <f>LOOKUP(B998,{"date","everyday","formal affair","other","party","vacation","wedding","work";1,2,3,4,5,6,7,8})</f>
        <v>1</v>
      </c>
    </row>
    <row r="999" spans="1:3" x14ac:dyDescent="0.25">
      <c r="A999" s="1">
        <v>6232</v>
      </c>
      <c r="B999" s="1" t="s">
        <v>8</v>
      </c>
      <c r="C999">
        <f>LOOKUP(B999,{"date","everyday","formal affair","other","party","vacation","wedding","work";1,2,3,4,5,6,7,8})</f>
        <v>1</v>
      </c>
    </row>
    <row r="1000" spans="1:3" x14ac:dyDescent="0.25">
      <c r="A1000" s="1">
        <v>19811</v>
      </c>
      <c r="B1000" s="1" t="s">
        <v>8</v>
      </c>
      <c r="C1000">
        <f>LOOKUP(B1000,{"date","everyday","formal affair","other","party","vacation","wedding","work";1,2,3,4,5,6,7,8})</f>
        <v>1</v>
      </c>
    </row>
    <row r="1001" spans="1:3" x14ac:dyDescent="0.25">
      <c r="A1001" s="1">
        <v>562</v>
      </c>
      <c r="B1001" s="1" t="s">
        <v>8</v>
      </c>
      <c r="C1001">
        <f>LOOKUP(B1001,{"date","everyday","formal affair","other","party","vacation","wedding","work";1,2,3,4,5,6,7,8})</f>
        <v>1</v>
      </c>
    </row>
    <row r="1002" spans="1:3" x14ac:dyDescent="0.25">
      <c r="A1002" s="1">
        <v>4780</v>
      </c>
      <c r="B1002" s="1" t="s">
        <v>8</v>
      </c>
      <c r="C1002">
        <f>LOOKUP(B1002,{"date","everyday","formal affair","other","party","vacation","wedding","work";1,2,3,4,5,6,7,8})</f>
        <v>1</v>
      </c>
    </row>
    <row r="1003" spans="1:3" x14ac:dyDescent="0.25">
      <c r="A1003" s="1">
        <v>3034</v>
      </c>
      <c r="B1003" s="1" t="s">
        <v>8</v>
      </c>
      <c r="C1003">
        <f>LOOKUP(B1003,{"date","everyday","formal affair","other","party","vacation","wedding","work";1,2,3,4,5,6,7,8})</f>
        <v>1</v>
      </c>
    </row>
    <row r="1004" spans="1:3" x14ac:dyDescent="0.25">
      <c r="A1004" s="1">
        <v>30945</v>
      </c>
      <c r="B1004" s="1" t="s">
        <v>8</v>
      </c>
      <c r="C1004">
        <f>LOOKUP(B1004,{"date","everyday","formal affair","other","party","vacation","wedding","work";1,2,3,4,5,6,7,8})</f>
        <v>1</v>
      </c>
    </row>
    <row r="1005" spans="1:3" x14ac:dyDescent="0.25">
      <c r="A1005" s="1">
        <v>52446</v>
      </c>
      <c r="B1005" s="1" t="s">
        <v>8</v>
      </c>
      <c r="C1005">
        <f>LOOKUP(B1005,{"date","everyday","formal affair","other","party","vacation","wedding","work";1,2,3,4,5,6,7,8})</f>
        <v>1</v>
      </c>
    </row>
    <row r="1006" spans="1:3" x14ac:dyDescent="0.25">
      <c r="A1006" s="1">
        <v>6742</v>
      </c>
      <c r="B1006" s="1" t="s">
        <v>8</v>
      </c>
      <c r="C1006">
        <f>LOOKUP(B1006,{"date","everyday","formal affair","other","party","vacation","wedding","work";1,2,3,4,5,6,7,8})</f>
        <v>1</v>
      </c>
    </row>
    <row r="1007" spans="1:3" x14ac:dyDescent="0.25">
      <c r="A1007" s="1">
        <v>16735</v>
      </c>
      <c r="B1007" s="1" t="s">
        <v>8</v>
      </c>
      <c r="C1007">
        <f>LOOKUP(B1007,{"date","everyday","formal affair","other","party","vacation","wedding","work";1,2,3,4,5,6,7,8})</f>
        <v>1</v>
      </c>
    </row>
    <row r="1008" spans="1:3" x14ac:dyDescent="0.25">
      <c r="A1008" s="1">
        <v>922</v>
      </c>
      <c r="B1008" s="1" t="s">
        <v>8</v>
      </c>
      <c r="C1008">
        <f>LOOKUP(B1008,{"date","everyday","formal affair","other","party","vacation","wedding","work";1,2,3,4,5,6,7,8})</f>
        <v>1</v>
      </c>
    </row>
    <row r="1009" spans="1:3" x14ac:dyDescent="0.25">
      <c r="A1009" s="1">
        <v>5405</v>
      </c>
      <c r="B1009" s="1" t="s">
        <v>8</v>
      </c>
      <c r="C1009">
        <f>LOOKUP(B1009,{"date","everyday","formal affair","other","party","vacation","wedding","work";1,2,3,4,5,6,7,8})</f>
        <v>1</v>
      </c>
    </row>
    <row r="1010" spans="1:3" x14ac:dyDescent="0.25">
      <c r="A1010" s="1">
        <v>16902</v>
      </c>
      <c r="B1010" s="1" t="s">
        <v>8</v>
      </c>
      <c r="C1010">
        <f>LOOKUP(B1010,{"date","everyday","formal affair","other","party","vacation","wedding","work";1,2,3,4,5,6,7,8})</f>
        <v>1</v>
      </c>
    </row>
    <row r="1011" spans="1:3" x14ac:dyDescent="0.25">
      <c r="A1011" s="1">
        <v>4951</v>
      </c>
      <c r="B1011" s="1" t="s">
        <v>8</v>
      </c>
      <c r="C1011">
        <f>LOOKUP(B1011,{"date","everyday","formal affair","other","party","vacation","wedding","work";1,2,3,4,5,6,7,8})</f>
        <v>1</v>
      </c>
    </row>
    <row r="1012" spans="1:3" x14ac:dyDescent="0.25">
      <c r="A1012" s="1">
        <v>22652</v>
      </c>
      <c r="B1012" s="1" t="s">
        <v>8</v>
      </c>
      <c r="C1012">
        <f>LOOKUP(B1012,{"date","everyday","formal affair","other","party","vacation","wedding","work";1,2,3,4,5,6,7,8})</f>
        <v>1</v>
      </c>
    </row>
    <row r="1013" spans="1:3" x14ac:dyDescent="0.25">
      <c r="A1013" s="1">
        <v>56460</v>
      </c>
      <c r="B1013" s="1" t="s">
        <v>8</v>
      </c>
      <c r="C1013">
        <f>LOOKUP(B1013,{"date","everyday","formal affair","other","party","vacation","wedding","work";1,2,3,4,5,6,7,8})</f>
        <v>1</v>
      </c>
    </row>
    <row r="1014" spans="1:3" x14ac:dyDescent="0.25">
      <c r="A1014" s="1">
        <v>2176</v>
      </c>
      <c r="B1014" s="1" t="s">
        <v>8</v>
      </c>
      <c r="C1014">
        <f>LOOKUP(B1014,{"date","everyday","formal affair","other","party","vacation","wedding","work";1,2,3,4,5,6,7,8})</f>
        <v>1</v>
      </c>
    </row>
    <row r="1015" spans="1:3" x14ac:dyDescent="0.25">
      <c r="A1015" s="1">
        <v>22992</v>
      </c>
      <c r="B1015" s="1" t="s">
        <v>8</v>
      </c>
      <c r="C1015">
        <f>LOOKUP(B1015,{"date","everyday","formal affair","other","party","vacation","wedding","work";1,2,3,4,5,6,7,8})</f>
        <v>1</v>
      </c>
    </row>
    <row r="1016" spans="1:3" x14ac:dyDescent="0.25">
      <c r="A1016" s="1">
        <v>2768</v>
      </c>
      <c r="B1016" s="1" t="s">
        <v>8</v>
      </c>
      <c r="C1016">
        <f>LOOKUP(B1016,{"date","everyday","formal affair","other","party","vacation","wedding","work";1,2,3,4,5,6,7,8})</f>
        <v>1</v>
      </c>
    </row>
    <row r="1017" spans="1:3" x14ac:dyDescent="0.25">
      <c r="A1017" s="1">
        <v>7128</v>
      </c>
      <c r="B1017" s="1" t="s">
        <v>8</v>
      </c>
      <c r="C1017">
        <f>LOOKUP(B1017,{"date","everyday","formal affair","other","party","vacation","wedding","work";1,2,3,4,5,6,7,8})</f>
        <v>1</v>
      </c>
    </row>
    <row r="1018" spans="1:3" x14ac:dyDescent="0.25">
      <c r="A1018" s="1">
        <v>10614</v>
      </c>
      <c r="B1018" s="1" t="s">
        <v>8</v>
      </c>
      <c r="C1018">
        <f>LOOKUP(B1018,{"date","everyday","formal affair","other","party","vacation","wedding","work";1,2,3,4,5,6,7,8})</f>
        <v>1</v>
      </c>
    </row>
    <row r="1019" spans="1:3" x14ac:dyDescent="0.25">
      <c r="A1019" s="1">
        <v>7021</v>
      </c>
      <c r="B1019" s="1" t="s">
        <v>8</v>
      </c>
      <c r="C1019">
        <f>LOOKUP(B1019,{"date","everyday","formal affair","other","party","vacation","wedding","work";1,2,3,4,5,6,7,8})</f>
        <v>1</v>
      </c>
    </row>
    <row r="1020" spans="1:3" x14ac:dyDescent="0.25">
      <c r="A1020" s="1">
        <v>15268</v>
      </c>
      <c r="B1020" s="1" t="s">
        <v>8</v>
      </c>
      <c r="C1020">
        <f>LOOKUP(B1020,{"date","everyday","formal affair","other","party","vacation","wedding","work";1,2,3,4,5,6,7,8})</f>
        <v>1</v>
      </c>
    </row>
    <row r="1021" spans="1:3" x14ac:dyDescent="0.25">
      <c r="A1021" s="1">
        <v>15864</v>
      </c>
      <c r="B1021" s="1" t="s">
        <v>8</v>
      </c>
      <c r="C1021">
        <f>LOOKUP(B1021,{"date","everyday","formal affair","other","party","vacation","wedding","work";1,2,3,4,5,6,7,8})</f>
        <v>1</v>
      </c>
    </row>
    <row r="1022" spans="1:3" x14ac:dyDescent="0.25">
      <c r="A1022" s="1">
        <v>20211</v>
      </c>
      <c r="B1022" s="1" t="s">
        <v>8</v>
      </c>
      <c r="C1022">
        <f>LOOKUP(B1022,{"date","everyday","formal affair","other","party","vacation","wedding","work";1,2,3,4,5,6,7,8})</f>
        <v>1</v>
      </c>
    </row>
    <row r="1023" spans="1:3" x14ac:dyDescent="0.25">
      <c r="A1023" s="1">
        <v>1856</v>
      </c>
      <c r="B1023" s="1" t="s">
        <v>8</v>
      </c>
      <c r="C1023">
        <f>LOOKUP(B1023,{"date","everyday","formal affair","other","party","vacation","wedding","work";1,2,3,4,5,6,7,8})</f>
        <v>1</v>
      </c>
    </row>
    <row r="1024" spans="1:3" x14ac:dyDescent="0.25">
      <c r="A1024" s="1">
        <v>13542</v>
      </c>
      <c r="B1024" s="1" t="s">
        <v>8</v>
      </c>
      <c r="C1024">
        <f>LOOKUP(B1024,{"date","everyday","formal affair","other","party","vacation","wedding","work";1,2,3,4,5,6,7,8})</f>
        <v>1</v>
      </c>
    </row>
    <row r="1025" spans="1:3" x14ac:dyDescent="0.25">
      <c r="A1025" s="1">
        <v>23972</v>
      </c>
      <c r="B1025" s="1" t="s">
        <v>8</v>
      </c>
      <c r="C1025">
        <f>LOOKUP(B1025,{"date","everyday","formal affair","other","party","vacation","wedding","work";1,2,3,4,5,6,7,8})</f>
        <v>1</v>
      </c>
    </row>
    <row r="1026" spans="1:3" x14ac:dyDescent="0.25">
      <c r="A1026" s="1">
        <v>13099</v>
      </c>
      <c r="B1026" s="1" t="s">
        <v>8</v>
      </c>
      <c r="C1026">
        <f>LOOKUP(B1026,{"date","everyday","formal affair","other","party","vacation","wedding","work";1,2,3,4,5,6,7,8})</f>
        <v>1</v>
      </c>
    </row>
    <row r="1027" spans="1:3" x14ac:dyDescent="0.25">
      <c r="A1027" s="1">
        <v>54551</v>
      </c>
      <c r="B1027" s="1" t="s">
        <v>8</v>
      </c>
      <c r="C1027">
        <f>LOOKUP(B1027,{"date","everyday","formal affair","other","party","vacation","wedding","work";1,2,3,4,5,6,7,8})</f>
        <v>1</v>
      </c>
    </row>
    <row r="1028" spans="1:3" x14ac:dyDescent="0.25">
      <c r="A1028" s="1">
        <v>43210</v>
      </c>
      <c r="B1028" s="1" t="s">
        <v>8</v>
      </c>
      <c r="C1028">
        <f>LOOKUP(B1028,{"date","everyday","formal affair","other","party","vacation","wedding","work";1,2,3,4,5,6,7,8})</f>
        <v>1</v>
      </c>
    </row>
    <row r="1029" spans="1:3" x14ac:dyDescent="0.25">
      <c r="A1029" s="1">
        <v>2737</v>
      </c>
      <c r="B1029" s="1" t="s">
        <v>8</v>
      </c>
      <c r="C1029">
        <f>LOOKUP(B1029,{"date","everyday","formal affair","other","party","vacation","wedding","work";1,2,3,4,5,6,7,8})</f>
        <v>1</v>
      </c>
    </row>
    <row r="1030" spans="1:3" x14ac:dyDescent="0.25">
      <c r="A1030" s="1">
        <v>12740</v>
      </c>
      <c r="B1030" s="1" t="s">
        <v>8</v>
      </c>
      <c r="C1030">
        <f>LOOKUP(B1030,{"date","everyday","formal affair","other","party","vacation","wedding","work";1,2,3,4,5,6,7,8})</f>
        <v>1</v>
      </c>
    </row>
    <row r="1031" spans="1:3" x14ac:dyDescent="0.25">
      <c r="A1031" s="1">
        <v>12543</v>
      </c>
      <c r="B1031" s="1" t="s">
        <v>8</v>
      </c>
      <c r="C1031">
        <f>LOOKUP(B1031,{"date","everyday","formal affair","other","party","vacation","wedding","work";1,2,3,4,5,6,7,8})</f>
        <v>1</v>
      </c>
    </row>
    <row r="1032" spans="1:3" x14ac:dyDescent="0.25">
      <c r="A1032" s="1">
        <v>9513</v>
      </c>
      <c r="B1032" s="1" t="s">
        <v>8</v>
      </c>
      <c r="C1032">
        <f>LOOKUP(B1032,{"date","everyday","formal affair","other","party","vacation","wedding","work";1,2,3,4,5,6,7,8})</f>
        <v>1</v>
      </c>
    </row>
    <row r="1033" spans="1:3" x14ac:dyDescent="0.25">
      <c r="A1033" s="1">
        <v>13352</v>
      </c>
      <c r="B1033" s="1" t="s">
        <v>8</v>
      </c>
      <c r="C1033">
        <f>LOOKUP(B1033,{"date","everyday","formal affair","other","party","vacation","wedding","work";1,2,3,4,5,6,7,8})</f>
        <v>1</v>
      </c>
    </row>
    <row r="1034" spans="1:3" x14ac:dyDescent="0.25">
      <c r="A1034" s="1">
        <v>18468</v>
      </c>
      <c r="B1034" s="1" t="s">
        <v>8</v>
      </c>
      <c r="C1034">
        <f>LOOKUP(B1034,{"date","everyday","formal affair","other","party","vacation","wedding","work";1,2,3,4,5,6,7,8})</f>
        <v>1</v>
      </c>
    </row>
    <row r="1035" spans="1:3" x14ac:dyDescent="0.25">
      <c r="A1035" s="1">
        <v>59040</v>
      </c>
      <c r="B1035" s="1" t="s">
        <v>8</v>
      </c>
      <c r="C1035">
        <f>LOOKUP(B1035,{"date","everyday","formal affair","other","party","vacation","wedding","work";1,2,3,4,5,6,7,8})</f>
        <v>1</v>
      </c>
    </row>
    <row r="1036" spans="1:3" x14ac:dyDescent="0.25">
      <c r="A1036" s="1">
        <v>12890</v>
      </c>
      <c r="B1036" s="1" t="s">
        <v>8</v>
      </c>
      <c r="C1036">
        <f>LOOKUP(B1036,{"date","everyday","formal affair","other","party","vacation","wedding","work";1,2,3,4,5,6,7,8})</f>
        <v>1</v>
      </c>
    </row>
    <row r="1037" spans="1:3" x14ac:dyDescent="0.25">
      <c r="A1037" s="1">
        <v>3950</v>
      </c>
      <c r="B1037" s="1" t="s">
        <v>8</v>
      </c>
      <c r="C1037">
        <f>LOOKUP(B1037,{"date","everyday","formal affair","other","party","vacation","wedding","work";1,2,3,4,5,6,7,8})</f>
        <v>1</v>
      </c>
    </row>
    <row r="1038" spans="1:3" x14ac:dyDescent="0.25">
      <c r="A1038" s="1">
        <v>6548</v>
      </c>
      <c r="B1038" s="1" t="s">
        <v>8</v>
      </c>
      <c r="C1038">
        <f>LOOKUP(B1038,{"date","everyday","formal affair","other","party","vacation","wedding","work";1,2,3,4,5,6,7,8})</f>
        <v>1</v>
      </c>
    </row>
    <row r="1039" spans="1:3" x14ac:dyDescent="0.25">
      <c r="A1039" s="1">
        <v>7730</v>
      </c>
      <c r="B1039" s="1" t="s">
        <v>8</v>
      </c>
      <c r="C1039">
        <f>LOOKUP(B1039,{"date","everyday","formal affair","other","party","vacation","wedding","work";1,2,3,4,5,6,7,8})</f>
        <v>1</v>
      </c>
    </row>
    <row r="1040" spans="1:3" x14ac:dyDescent="0.25">
      <c r="A1040" s="1">
        <v>17552</v>
      </c>
      <c r="B1040" s="1" t="s">
        <v>8</v>
      </c>
      <c r="C1040">
        <f>LOOKUP(B1040,{"date","everyday","formal affair","other","party","vacation","wedding","work";1,2,3,4,5,6,7,8})</f>
        <v>1</v>
      </c>
    </row>
    <row r="1041" spans="1:3" x14ac:dyDescent="0.25">
      <c r="A1041" s="1">
        <v>3694</v>
      </c>
      <c r="B1041" s="1" t="s">
        <v>8</v>
      </c>
      <c r="C1041">
        <f>LOOKUP(B1041,{"date","everyday","formal affair","other","party","vacation","wedding","work";1,2,3,4,5,6,7,8})</f>
        <v>1</v>
      </c>
    </row>
    <row r="1042" spans="1:3" x14ac:dyDescent="0.25">
      <c r="A1042" s="1">
        <v>20386</v>
      </c>
      <c r="B1042" s="1" t="s">
        <v>8</v>
      </c>
      <c r="C1042">
        <f>LOOKUP(B1042,{"date","everyday","formal affair","other","party","vacation","wedding","work";1,2,3,4,5,6,7,8})</f>
        <v>1</v>
      </c>
    </row>
    <row r="1043" spans="1:3" x14ac:dyDescent="0.25">
      <c r="A1043" s="1">
        <v>42838</v>
      </c>
      <c r="B1043" s="1" t="s">
        <v>8</v>
      </c>
      <c r="C1043">
        <f>LOOKUP(B1043,{"date","everyday","formal affair","other","party","vacation","wedding","work";1,2,3,4,5,6,7,8})</f>
        <v>1</v>
      </c>
    </row>
    <row r="1044" spans="1:3" x14ac:dyDescent="0.25">
      <c r="A1044" s="1">
        <v>5011</v>
      </c>
      <c r="B1044" s="1" t="s">
        <v>8</v>
      </c>
      <c r="C1044">
        <f>LOOKUP(B1044,{"date","everyday","formal affair","other","party","vacation","wedding","work";1,2,3,4,5,6,7,8})</f>
        <v>1</v>
      </c>
    </row>
    <row r="1045" spans="1:3" x14ac:dyDescent="0.25">
      <c r="A1045" s="1">
        <v>4094</v>
      </c>
      <c r="B1045" s="1" t="s">
        <v>8</v>
      </c>
      <c r="C1045">
        <f>LOOKUP(B1045,{"date","everyday","formal affair","other","party","vacation","wedding","work";1,2,3,4,5,6,7,8})</f>
        <v>1</v>
      </c>
    </row>
    <row r="1046" spans="1:3" x14ac:dyDescent="0.25">
      <c r="A1046" s="1">
        <v>8824</v>
      </c>
      <c r="B1046" s="1" t="s">
        <v>8</v>
      </c>
      <c r="C1046">
        <f>LOOKUP(B1046,{"date","everyday","formal affair","other","party","vacation","wedding","work";1,2,3,4,5,6,7,8})</f>
        <v>1</v>
      </c>
    </row>
    <row r="1047" spans="1:3" x14ac:dyDescent="0.25">
      <c r="A1047" s="1">
        <v>4865</v>
      </c>
      <c r="B1047" s="1" t="s">
        <v>8</v>
      </c>
      <c r="C1047">
        <f>LOOKUP(B1047,{"date","everyday","formal affair","other","party","vacation","wedding","work";1,2,3,4,5,6,7,8})</f>
        <v>1</v>
      </c>
    </row>
    <row r="1048" spans="1:3" x14ac:dyDescent="0.25">
      <c r="A1048" s="1">
        <v>10457</v>
      </c>
      <c r="B1048" s="1" t="s">
        <v>8</v>
      </c>
      <c r="C1048">
        <f>LOOKUP(B1048,{"date","everyday","formal affair","other","party","vacation","wedding","work";1,2,3,4,5,6,7,8})</f>
        <v>1</v>
      </c>
    </row>
    <row r="1049" spans="1:3" x14ac:dyDescent="0.25">
      <c r="A1049" s="1">
        <v>25518</v>
      </c>
      <c r="B1049" s="1" t="s">
        <v>8</v>
      </c>
      <c r="C1049">
        <f>LOOKUP(B1049,{"date","everyday","formal affair","other","party","vacation","wedding","work";1,2,3,4,5,6,7,8})</f>
        <v>1</v>
      </c>
    </row>
    <row r="1050" spans="1:3" x14ac:dyDescent="0.25">
      <c r="A1050" s="1">
        <v>1486</v>
      </c>
      <c r="B1050" s="1" t="s">
        <v>8</v>
      </c>
      <c r="C1050">
        <f>LOOKUP(B1050,{"date","everyday","formal affair","other","party","vacation","wedding","work";1,2,3,4,5,6,7,8})</f>
        <v>1</v>
      </c>
    </row>
    <row r="1051" spans="1:3" x14ac:dyDescent="0.25">
      <c r="A1051" s="1">
        <v>609</v>
      </c>
      <c r="B1051" s="1" t="s">
        <v>8</v>
      </c>
      <c r="C1051">
        <f>LOOKUP(B1051,{"date","everyday","formal affair","other","party","vacation","wedding","work";1,2,3,4,5,6,7,8})</f>
        <v>1</v>
      </c>
    </row>
    <row r="1052" spans="1:3" x14ac:dyDescent="0.25">
      <c r="A1052" s="1">
        <v>5362</v>
      </c>
      <c r="B1052" s="1" t="s">
        <v>8</v>
      </c>
      <c r="C1052">
        <f>LOOKUP(B1052,{"date","everyday","formal affair","other","party","vacation","wedding","work";1,2,3,4,5,6,7,8})</f>
        <v>1</v>
      </c>
    </row>
    <row r="1053" spans="1:3" x14ac:dyDescent="0.25">
      <c r="A1053" s="1">
        <v>67861</v>
      </c>
      <c r="B1053" s="1" t="s">
        <v>8</v>
      </c>
      <c r="C1053">
        <f>LOOKUP(B1053,{"date","everyday","formal affair","other","party","vacation","wedding","work";1,2,3,4,5,6,7,8})</f>
        <v>1</v>
      </c>
    </row>
    <row r="1054" spans="1:3" x14ac:dyDescent="0.25">
      <c r="A1054" s="1">
        <v>18638</v>
      </c>
      <c r="B1054" s="1" t="s">
        <v>8</v>
      </c>
      <c r="C1054">
        <f>LOOKUP(B1054,{"date","everyday","formal affair","other","party","vacation","wedding","work";1,2,3,4,5,6,7,8})</f>
        <v>1</v>
      </c>
    </row>
    <row r="1055" spans="1:3" x14ac:dyDescent="0.25">
      <c r="A1055" s="1">
        <v>5543</v>
      </c>
      <c r="B1055" s="1" t="s">
        <v>8</v>
      </c>
      <c r="C1055">
        <f>LOOKUP(B1055,{"date","everyday","formal affair","other","party","vacation","wedding","work";1,2,3,4,5,6,7,8})</f>
        <v>1</v>
      </c>
    </row>
    <row r="1056" spans="1:3" x14ac:dyDescent="0.25">
      <c r="A1056" s="1">
        <v>65496</v>
      </c>
      <c r="B1056" s="1" t="s">
        <v>8</v>
      </c>
      <c r="C1056">
        <f>LOOKUP(B1056,{"date","everyday","formal affair","other","party","vacation","wedding","work";1,2,3,4,5,6,7,8})</f>
        <v>1</v>
      </c>
    </row>
    <row r="1057" spans="1:3" x14ac:dyDescent="0.25">
      <c r="A1057" s="1">
        <v>5560</v>
      </c>
      <c r="B1057" s="1" t="s">
        <v>8</v>
      </c>
      <c r="C1057">
        <f>LOOKUP(B1057,{"date","everyday","formal affair","other","party","vacation","wedding","work";1,2,3,4,5,6,7,8})</f>
        <v>1</v>
      </c>
    </row>
    <row r="1058" spans="1:3" x14ac:dyDescent="0.25">
      <c r="A1058" s="1">
        <v>4002</v>
      </c>
      <c r="B1058" s="1" t="s">
        <v>8</v>
      </c>
      <c r="C1058">
        <f>LOOKUP(B1058,{"date","everyday","formal affair","other","party","vacation","wedding","work";1,2,3,4,5,6,7,8})</f>
        <v>1</v>
      </c>
    </row>
    <row r="1059" spans="1:3" x14ac:dyDescent="0.25">
      <c r="A1059" s="1">
        <v>32566</v>
      </c>
      <c r="B1059" s="1" t="s">
        <v>8</v>
      </c>
      <c r="C1059">
        <f>LOOKUP(B1059,{"date","everyday","formal affair","other","party","vacation","wedding","work";1,2,3,4,5,6,7,8})</f>
        <v>1</v>
      </c>
    </row>
    <row r="1060" spans="1:3" x14ac:dyDescent="0.25">
      <c r="A1060" s="1">
        <v>18063</v>
      </c>
      <c r="B1060" s="1" t="s">
        <v>8</v>
      </c>
      <c r="C1060">
        <f>LOOKUP(B1060,{"date","everyday","formal affair","other","party","vacation","wedding","work";1,2,3,4,5,6,7,8})</f>
        <v>1</v>
      </c>
    </row>
    <row r="1061" spans="1:3" x14ac:dyDescent="0.25">
      <c r="A1061" s="1">
        <v>27041</v>
      </c>
      <c r="B1061" s="1" t="s">
        <v>8</v>
      </c>
      <c r="C1061">
        <f>LOOKUP(B1061,{"date","everyday","formal affair","other","party","vacation","wedding","work";1,2,3,4,5,6,7,8})</f>
        <v>1</v>
      </c>
    </row>
    <row r="1062" spans="1:3" x14ac:dyDescent="0.25">
      <c r="A1062" s="1">
        <v>18482</v>
      </c>
      <c r="B1062" s="1" t="s">
        <v>8</v>
      </c>
      <c r="C1062">
        <f>LOOKUP(B1062,{"date","everyday","formal affair","other","party","vacation","wedding","work";1,2,3,4,5,6,7,8})</f>
        <v>1</v>
      </c>
    </row>
    <row r="1063" spans="1:3" x14ac:dyDescent="0.25">
      <c r="A1063" s="1">
        <v>7655</v>
      </c>
      <c r="B1063" s="1" t="s">
        <v>8</v>
      </c>
      <c r="C1063">
        <f>LOOKUP(B1063,{"date","everyday","formal affair","other","party","vacation","wedding","work";1,2,3,4,5,6,7,8})</f>
        <v>1</v>
      </c>
    </row>
    <row r="1064" spans="1:3" x14ac:dyDescent="0.25">
      <c r="A1064" s="1">
        <v>2091</v>
      </c>
      <c r="B1064" s="1" t="s">
        <v>8</v>
      </c>
      <c r="C1064">
        <f>LOOKUP(B1064,{"date","everyday","formal affair","other","party","vacation","wedding","work";1,2,3,4,5,6,7,8})</f>
        <v>1</v>
      </c>
    </row>
    <row r="1065" spans="1:3" x14ac:dyDescent="0.25">
      <c r="A1065" s="1">
        <v>24040</v>
      </c>
      <c r="B1065" s="1" t="s">
        <v>8</v>
      </c>
      <c r="C1065">
        <f>LOOKUP(B1065,{"date","everyday","formal affair","other","party","vacation","wedding","work";1,2,3,4,5,6,7,8})</f>
        <v>1</v>
      </c>
    </row>
    <row r="1066" spans="1:3" x14ac:dyDescent="0.25">
      <c r="A1066" s="1">
        <v>4456</v>
      </c>
      <c r="B1066" s="1" t="s">
        <v>8</v>
      </c>
      <c r="C1066">
        <f>LOOKUP(B1066,{"date","everyday","formal affair","other","party","vacation","wedding","work";1,2,3,4,5,6,7,8})</f>
        <v>1</v>
      </c>
    </row>
    <row r="1067" spans="1:3" x14ac:dyDescent="0.25">
      <c r="A1067" s="1">
        <v>8531</v>
      </c>
      <c r="B1067" s="1" t="s">
        <v>8</v>
      </c>
      <c r="C1067">
        <f>LOOKUP(B1067,{"date","everyday","formal affair","other","party","vacation","wedding","work";1,2,3,4,5,6,7,8})</f>
        <v>1</v>
      </c>
    </row>
    <row r="1068" spans="1:3" x14ac:dyDescent="0.25">
      <c r="A1068" s="1">
        <v>14715</v>
      </c>
      <c r="B1068" s="1" t="s">
        <v>8</v>
      </c>
      <c r="C1068">
        <f>LOOKUP(B1068,{"date","everyday","formal affair","other","party","vacation","wedding","work";1,2,3,4,5,6,7,8})</f>
        <v>1</v>
      </c>
    </row>
    <row r="1069" spans="1:3" x14ac:dyDescent="0.25">
      <c r="A1069" s="1">
        <v>5063</v>
      </c>
      <c r="B1069" s="1" t="s">
        <v>8</v>
      </c>
      <c r="C1069">
        <f>LOOKUP(B1069,{"date","everyday","formal affair","other","party","vacation","wedding","work";1,2,3,4,5,6,7,8})</f>
        <v>1</v>
      </c>
    </row>
    <row r="1070" spans="1:3" x14ac:dyDescent="0.25">
      <c r="A1070" s="1">
        <v>17945</v>
      </c>
      <c r="B1070" s="1" t="s">
        <v>8</v>
      </c>
      <c r="C1070">
        <f>LOOKUP(B1070,{"date","everyday","formal affair","other","party","vacation","wedding","work";1,2,3,4,5,6,7,8})</f>
        <v>1</v>
      </c>
    </row>
    <row r="1071" spans="1:3" x14ac:dyDescent="0.25">
      <c r="A1071" s="1">
        <v>5800</v>
      </c>
      <c r="B1071" s="1" t="s">
        <v>8</v>
      </c>
      <c r="C1071">
        <f>LOOKUP(B1071,{"date","everyday","formal affair","other","party","vacation","wedding","work";1,2,3,4,5,6,7,8})</f>
        <v>1</v>
      </c>
    </row>
    <row r="1072" spans="1:3" x14ac:dyDescent="0.25">
      <c r="A1072" s="1">
        <v>3962</v>
      </c>
      <c r="B1072" s="1" t="s">
        <v>8</v>
      </c>
      <c r="C1072">
        <f>LOOKUP(B1072,{"date","everyday","formal affair","other","party","vacation","wedding","work";1,2,3,4,5,6,7,8})</f>
        <v>1</v>
      </c>
    </row>
    <row r="1073" spans="1:3" x14ac:dyDescent="0.25">
      <c r="A1073" s="1">
        <v>21476</v>
      </c>
      <c r="B1073" s="1" t="s">
        <v>8</v>
      </c>
      <c r="C1073">
        <f>LOOKUP(B1073,{"date","everyday","formal affair","other","party","vacation","wedding","work";1,2,3,4,5,6,7,8})</f>
        <v>1</v>
      </c>
    </row>
    <row r="1074" spans="1:3" x14ac:dyDescent="0.25">
      <c r="A1074" s="1">
        <v>7116</v>
      </c>
      <c r="B1074" s="1" t="s">
        <v>8</v>
      </c>
      <c r="C1074">
        <f>LOOKUP(B1074,{"date","everyday","formal affair","other","party","vacation","wedding","work";1,2,3,4,5,6,7,8})</f>
        <v>1</v>
      </c>
    </row>
    <row r="1075" spans="1:3" x14ac:dyDescent="0.25">
      <c r="A1075" s="1">
        <v>37502</v>
      </c>
      <c r="B1075" s="1" t="s">
        <v>8</v>
      </c>
      <c r="C1075">
        <f>LOOKUP(B1075,{"date","everyday","formal affair","other","party","vacation","wedding","work";1,2,3,4,5,6,7,8})</f>
        <v>1</v>
      </c>
    </row>
    <row r="1076" spans="1:3" x14ac:dyDescent="0.25">
      <c r="A1076" s="1">
        <v>45622</v>
      </c>
      <c r="B1076" s="1" t="s">
        <v>8</v>
      </c>
      <c r="C1076">
        <f>LOOKUP(B1076,{"date","everyday","formal affair","other","party","vacation","wedding","work";1,2,3,4,5,6,7,8})</f>
        <v>1</v>
      </c>
    </row>
    <row r="1077" spans="1:3" x14ac:dyDescent="0.25">
      <c r="A1077" s="1">
        <v>1321</v>
      </c>
      <c r="B1077" s="1" t="s">
        <v>8</v>
      </c>
      <c r="C1077">
        <f>LOOKUP(B1077,{"date","everyday","formal affair","other","party","vacation","wedding","work";1,2,3,4,5,6,7,8})</f>
        <v>1</v>
      </c>
    </row>
    <row r="1078" spans="1:3" x14ac:dyDescent="0.25">
      <c r="A1078" s="1">
        <v>24231</v>
      </c>
      <c r="B1078" s="1" t="s">
        <v>8</v>
      </c>
      <c r="C1078">
        <f>LOOKUP(B1078,{"date","everyday","formal affair","other","party","vacation","wedding","work";1,2,3,4,5,6,7,8})</f>
        <v>1</v>
      </c>
    </row>
    <row r="1079" spans="1:3" x14ac:dyDescent="0.25">
      <c r="A1079" s="1">
        <v>673</v>
      </c>
      <c r="B1079" s="1" t="s">
        <v>8</v>
      </c>
      <c r="C1079">
        <f>LOOKUP(B1079,{"date","everyday","formal affair","other","party","vacation","wedding","work";1,2,3,4,5,6,7,8})</f>
        <v>1</v>
      </c>
    </row>
    <row r="1080" spans="1:3" x14ac:dyDescent="0.25">
      <c r="A1080" s="1">
        <v>7937</v>
      </c>
      <c r="B1080" s="1" t="s">
        <v>8</v>
      </c>
      <c r="C1080">
        <f>LOOKUP(B1080,{"date","everyday","formal affair","other","party","vacation","wedding","work";1,2,3,4,5,6,7,8})</f>
        <v>1</v>
      </c>
    </row>
    <row r="1081" spans="1:3" x14ac:dyDescent="0.25">
      <c r="A1081" s="1">
        <v>6995</v>
      </c>
      <c r="B1081" s="1" t="s">
        <v>8</v>
      </c>
      <c r="C1081">
        <f>LOOKUP(B1081,{"date","everyday","formal affair","other","party","vacation","wedding","work";1,2,3,4,5,6,7,8})</f>
        <v>1</v>
      </c>
    </row>
    <row r="1082" spans="1:3" x14ac:dyDescent="0.25">
      <c r="A1082" s="1">
        <v>907</v>
      </c>
      <c r="B1082" s="1" t="s">
        <v>8</v>
      </c>
      <c r="C1082">
        <f>LOOKUP(B1082,{"date","everyday","formal affair","other","party","vacation","wedding","work";1,2,3,4,5,6,7,8})</f>
        <v>1</v>
      </c>
    </row>
    <row r="1083" spans="1:3" x14ac:dyDescent="0.25">
      <c r="A1083" s="1">
        <v>13563</v>
      </c>
      <c r="B1083" s="1" t="s">
        <v>8</v>
      </c>
      <c r="C1083">
        <f>LOOKUP(B1083,{"date","everyday","formal affair","other","party","vacation","wedding","work";1,2,3,4,5,6,7,8})</f>
        <v>1</v>
      </c>
    </row>
    <row r="1084" spans="1:3" x14ac:dyDescent="0.25">
      <c r="A1084" s="1">
        <v>4721</v>
      </c>
      <c r="B1084" s="1" t="s">
        <v>8</v>
      </c>
      <c r="C1084">
        <f>LOOKUP(B1084,{"date","everyday","formal affair","other","party","vacation","wedding","work";1,2,3,4,5,6,7,8})</f>
        <v>1</v>
      </c>
    </row>
    <row r="1085" spans="1:3" x14ac:dyDescent="0.25">
      <c r="A1085" s="1">
        <v>18348</v>
      </c>
      <c r="B1085" s="1" t="s">
        <v>8</v>
      </c>
      <c r="C1085">
        <f>LOOKUP(B1085,{"date","everyday","formal affair","other","party","vacation","wedding","work";1,2,3,4,5,6,7,8})</f>
        <v>1</v>
      </c>
    </row>
    <row r="1086" spans="1:3" x14ac:dyDescent="0.25">
      <c r="A1086" s="1">
        <v>17166</v>
      </c>
      <c r="B1086" s="1" t="s">
        <v>8</v>
      </c>
      <c r="C1086">
        <f>LOOKUP(B1086,{"date","everyday","formal affair","other","party","vacation","wedding","work";1,2,3,4,5,6,7,8})</f>
        <v>1</v>
      </c>
    </row>
    <row r="1087" spans="1:3" x14ac:dyDescent="0.25">
      <c r="A1087" s="1">
        <v>35815</v>
      </c>
      <c r="B1087" s="1" t="s">
        <v>8</v>
      </c>
      <c r="C1087">
        <f>LOOKUP(B1087,{"date","everyday","formal affair","other","party","vacation","wedding","work";1,2,3,4,5,6,7,8})</f>
        <v>1</v>
      </c>
    </row>
    <row r="1088" spans="1:3" x14ac:dyDescent="0.25">
      <c r="A1088" s="1">
        <v>21093</v>
      </c>
      <c r="B1088" s="1" t="s">
        <v>8</v>
      </c>
      <c r="C1088">
        <f>LOOKUP(B1088,{"date","everyday","formal affair","other","party","vacation","wedding","work";1,2,3,4,5,6,7,8})</f>
        <v>1</v>
      </c>
    </row>
    <row r="1089" spans="1:3" x14ac:dyDescent="0.25">
      <c r="A1089" s="1">
        <v>6825</v>
      </c>
      <c r="B1089" s="1" t="s">
        <v>8</v>
      </c>
      <c r="C1089">
        <f>LOOKUP(B1089,{"date","everyday","formal affair","other","party","vacation","wedding","work";1,2,3,4,5,6,7,8})</f>
        <v>1</v>
      </c>
    </row>
    <row r="1090" spans="1:3" x14ac:dyDescent="0.25">
      <c r="A1090" s="1">
        <v>5695</v>
      </c>
      <c r="B1090" s="1" t="s">
        <v>8</v>
      </c>
      <c r="C1090">
        <f>LOOKUP(B1090,{"date","everyday","formal affair","other","party","vacation","wedding","work";1,2,3,4,5,6,7,8})</f>
        <v>1</v>
      </c>
    </row>
    <row r="1091" spans="1:3" x14ac:dyDescent="0.25">
      <c r="A1091" s="1">
        <v>1706</v>
      </c>
      <c r="B1091" s="1" t="s">
        <v>8</v>
      </c>
      <c r="C1091">
        <f>LOOKUP(B1091,{"date","everyday","formal affair","other","party","vacation","wedding","work";1,2,3,4,5,6,7,8})</f>
        <v>1</v>
      </c>
    </row>
    <row r="1092" spans="1:3" x14ac:dyDescent="0.25">
      <c r="A1092" s="1">
        <v>4818</v>
      </c>
      <c r="B1092" s="1" t="s">
        <v>8</v>
      </c>
      <c r="C1092">
        <f>LOOKUP(B1092,{"date","everyday","formal affair","other","party","vacation","wedding","work";1,2,3,4,5,6,7,8})</f>
        <v>1</v>
      </c>
    </row>
    <row r="1093" spans="1:3" x14ac:dyDescent="0.25">
      <c r="A1093" s="1">
        <v>8202</v>
      </c>
      <c r="B1093" s="1" t="s">
        <v>8</v>
      </c>
      <c r="C1093">
        <f>LOOKUP(B1093,{"date","everyday","formal affair","other","party","vacation","wedding","work";1,2,3,4,5,6,7,8})</f>
        <v>1</v>
      </c>
    </row>
    <row r="1094" spans="1:3" x14ac:dyDescent="0.25">
      <c r="A1094" s="1">
        <v>7953</v>
      </c>
      <c r="B1094" s="1" t="s">
        <v>8</v>
      </c>
      <c r="C1094">
        <f>LOOKUP(B1094,{"date","everyday","formal affair","other","party","vacation","wedding","work";1,2,3,4,5,6,7,8})</f>
        <v>1</v>
      </c>
    </row>
    <row r="1095" spans="1:3" x14ac:dyDescent="0.25">
      <c r="A1095" s="1">
        <v>20207</v>
      </c>
      <c r="B1095" s="1" t="s">
        <v>8</v>
      </c>
      <c r="C1095">
        <f>LOOKUP(B1095,{"date","everyday","formal affair","other","party","vacation","wedding","work";1,2,3,4,5,6,7,8})</f>
        <v>1</v>
      </c>
    </row>
    <row r="1096" spans="1:3" x14ac:dyDescent="0.25">
      <c r="A1096" s="1">
        <v>3418</v>
      </c>
      <c r="B1096" s="1" t="s">
        <v>8</v>
      </c>
      <c r="C1096">
        <f>LOOKUP(B1096,{"date","everyday","formal affair","other","party","vacation","wedding","work";1,2,3,4,5,6,7,8})</f>
        <v>1</v>
      </c>
    </row>
    <row r="1097" spans="1:3" x14ac:dyDescent="0.25">
      <c r="A1097" s="1">
        <v>11872</v>
      </c>
      <c r="B1097" s="1" t="s">
        <v>8</v>
      </c>
      <c r="C1097">
        <f>LOOKUP(B1097,{"date","everyday","formal affair","other","party","vacation","wedding","work";1,2,3,4,5,6,7,8})</f>
        <v>1</v>
      </c>
    </row>
    <row r="1098" spans="1:3" x14ac:dyDescent="0.25">
      <c r="A1098" s="1">
        <v>2596</v>
      </c>
      <c r="B1098" s="1" t="s">
        <v>8</v>
      </c>
      <c r="C1098">
        <f>LOOKUP(B1098,{"date","everyday","formal affair","other","party","vacation","wedding","work";1,2,3,4,5,6,7,8})</f>
        <v>1</v>
      </c>
    </row>
    <row r="1099" spans="1:3" x14ac:dyDescent="0.25">
      <c r="A1099" s="1">
        <v>33083</v>
      </c>
      <c r="B1099" s="1" t="s">
        <v>8</v>
      </c>
      <c r="C1099">
        <f>LOOKUP(B1099,{"date","everyday","formal affair","other","party","vacation","wedding","work";1,2,3,4,5,6,7,8})</f>
        <v>1</v>
      </c>
    </row>
    <row r="1100" spans="1:3" x14ac:dyDescent="0.25">
      <c r="A1100" s="1">
        <v>37763</v>
      </c>
      <c r="B1100" s="1" t="s">
        <v>8</v>
      </c>
      <c r="C1100">
        <f>LOOKUP(B1100,{"date","everyday","formal affair","other","party","vacation","wedding","work";1,2,3,4,5,6,7,8})</f>
        <v>1</v>
      </c>
    </row>
    <row r="1101" spans="1:3" x14ac:dyDescent="0.25">
      <c r="A1101" s="1">
        <v>4960</v>
      </c>
      <c r="B1101" s="1" t="s">
        <v>8</v>
      </c>
      <c r="C1101">
        <f>LOOKUP(B1101,{"date","everyday","formal affair","other","party","vacation","wedding","work";1,2,3,4,5,6,7,8})</f>
        <v>1</v>
      </c>
    </row>
    <row r="1102" spans="1:3" x14ac:dyDescent="0.25">
      <c r="A1102" s="1">
        <v>5238</v>
      </c>
      <c r="B1102" s="1" t="s">
        <v>8</v>
      </c>
      <c r="C1102">
        <f>LOOKUP(B1102,{"date","everyday","formal affair","other","party","vacation","wedding","work";1,2,3,4,5,6,7,8})</f>
        <v>1</v>
      </c>
    </row>
    <row r="1103" spans="1:3" x14ac:dyDescent="0.25">
      <c r="A1103" s="1">
        <v>83304</v>
      </c>
      <c r="B1103" s="1" t="s">
        <v>8</v>
      </c>
      <c r="C1103">
        <f>LOOKUP(B1103,{"date","everyday","formal affair","other","party","vacation","wedding","work";1,2,3,4,5,6,7,8})</f>
        <v>1</v>
      </c>
    </row>
    <row r="1104" spans="1:3" x14ac:dyDescent="0.25">
      <c r="A1104" s="1">
        <v>9902</v>
      </c>
      <c r="B1104" s="1" t="s">
        <v>8</v>
      </c>
      <c r="C1104">
        <f>LOOKUP(B1104,{"date","everyday","formal affair","other","party","vacation","wedding","work";1,2,3,4,5,6,7,8})</f>
        <v>1</v>
      </c>
    </row>
    <row r="1105" spans="1:3" x14ac:dyDescent="0.25">
      <c r="A1105" s="1">
        <v>707</v>
      </c>
      <c r="B1105" s="1" t="s">
        <v>8</v>
      </c>
      <c r="C1105">
        <f>LOOKUP(B1105,{"date","everyday","formal affair","other","party","vacation","wedding","work";1,2,3,4,5,6,7,8})</f>
        <v>1</v>
      </c>
    </row>
    <row r="1106" spans="1:3" x14ac:dyDescent="0.25">
      <c r="A1106" s="1">
        <v>15211</v>
      </c>
      <c r="B1106" s="1" t="s">
        <v>8</v>
      </c>
      <c r="C1106">
        <f>LOOKUP(B1106,{"date","everyday","formal affair","other","party","vacation","wedding","work";1,2,3,4,5,6,7,8})</f>
        <v>1</v>
      </c>
    </row>
    <row r="1107" spans="1:3" x14ac:dyDescent="0.25">
      <c r="A1107" s="1">
        <v>32552</v>
      </c>
      <c r="B1107" s="1" t="s">
        <v>8</v>
      </c>
      <c r="C1107">
        <f>LOOKUP(B1107,{"date","everyday","formal affair","other","party","vacation","wedding","work";1,2,3,4,5,6,7,8})</f>
        <v>1</v>
      </c>
    </row>
    <row r="1108" spans="1:3" x14ac:dyDescent="0.25">
      <c r="A1108" s="1">
        <v>7571</v>
      </c>
      <c r="B1108" s="1" t="s">
        <v>8</v>
      </c>
      <c r="C1108">
        <f>LOOKUP(B1108,{"date","everyday","formal affair","other","party","vacation","wedding","work";1,2,3,4,5,6,7,8})</f>
        <v>1</v>
      </c>
    </row>
    <row r="1109" spans="1:3" x14ac:dyDescent="0.25">
      <c r="A1109" s="1">
        <v>2055</v>
      </c>
      <c r="B1109" s="1" t="s">
        <v>8</v>
      </c>
      <c r="C1109">
        <f>LOOKUP(B1109,{"date","everyday","formal affair","other","party","vacation","wedding","work";1,2,3,4,5,6,7,8})</f>
        <v>1</v>
      </c>
    </row>
    <row r="1110" spans="1:3" x14ac:dyDescent="0.25">
      <c r="A1110" s="1">
        <v>28696</v>
      </c>
      <c r="B1110" s="1" t="s">
        <v>8</v>
      </c>
      <c r="C1110">
        <f>LOOKUP(B1110,{"date","everyday","formal affair","other","party","vacation","wedding","work";1,2,3,4,5,6,7,8})</f>
        <v>1</v>
      </c>
    </row>
    <row r="1111" spans="1:3" x14ac:dyDescent="0.25">
      <c r="A1111" s="1">
        <v>5791</v>
      </c>
      <c r="B1111" s="1" t="s">
        <v>8</v>
      </c>
      <c r="C1111">
        <f>LOOKUP(B1111,{"date","everyday","formal affair","other","party","vacation","wedding","work";1,2,3,4,5,6,7,8})</f>
        <v>1</v>
      </c>
    </row>
    <row r="1112" spans="1:3" x14ac:dyDescent="0.25">
      <c r="A1112" s="1">
        <v>16529</v>
      </c>
      <c r="B1112" s="1" t="s">
        <v>8</v>
      </c>
      <c r="C1112">
        <f>LOOKUP(B1112,{"date","everyday","formal affair","other","party","vacation","wedding","work";1,2,3,4,5,6,7,8})</f>
        <v>1</v>
      </c>
    </row>
    <row r="1113" spans="1:3" x14ac:dyDescent="0.25">
      <c r="A1113" s="1">
        <v>2379</v>
      </c>
      <c r="B1113" s="1" t="s">
        <v>8</v>
      </c>
      <c r="C1113">
        <f>LOOKUP(B1113,{"date","everyday","formal affair","other","party","vacation","wedding","work";1,2,3,4,5,6,7,8})</f>
        <v>1</v>
      </c>
    </row>
    <row r="1114" spans="1:3" x14ac:dyDescent="0.25">
      <c r="A1114" s="1">
        <v>12036</v>
      </c>
      <c r="B1114" s="1" t="s">
        <v>8</v>
      </c>
      <c r="C1114">
        <f>LOOKUP(B1114,{"date","everyday","formal affair","other","party","vacation","wedding","work";1,2,3,4,5,6,7,8})</f>
        <v>1</v>
      </c>
    </row>
    <row r="1115" spans="1:3" x14ac:dyDescent="0.25">
      <c r="A1115" s="1">
        <v>27099</v>
      </c>
      <c r="B1115" s="1" t="s">
        <v>8</v>
      </c>
      <c r="C1115">
        <f>LOOKUP(B1115,{"date","everyday","formal affair","other","party","vacation","wedding","work";1,2,3,4,5,6,7,8})</f>
        <v>1</v>
      </c>
    </row>
    <row r="1116" spans="1:3" x14ac:dyDescent="0.25">
      <c r="A1116" s="1">
        <v>11034</v>
      </c>
      <c r="B1116" s="1" t="s">
        <v>8</v>
      </c>
      <c r="C1116">
        <f>LOOKUP(B1116,{"date","everyday","formal affair","other","party","vacation","wedding","work";1,2,3,4,5,6,7,8})</f>
        <v>1</v>
      </c>
    </row>
    <row r="1117" spans="1:3" x14ac:dyDescent="0.25">
      <c r="A1117" s="1">
        <v>8746</v>
      </c>
      <c r="B1117" s="1" t="s">
        <v>8</v>
      </c>
      <c r="C1117">
        <f>LOOKUP(B1117,{"date","everyday","formal affair","other","party","vacation","wedding","work";1,2,3,4,5,6,7,8})</f>
        <v>1</v>
      </c>
    </row>
    <row r="1118" spans="1:3" x14ac:dyDescent="0.25">
      <c r="A1118" s="1">
        <v>81665</v>
      </c>
      <c r="B1118" s="1" t="s">
        <v>8</v>
      </c>
      <c r="C1118">
        <f>LOOKUP(B1118,{"date","everyday","formal affair","other","party","vacation","wedding","work";1,2,3,4,5,6,7,8})</f>
        <v>1</v>
      </c>
    </row>
    <row r="1119" spans="1:3" x14ac:dyDescent="0.25">
      <c r="A1119" s="1">
        <v>27514</v>
      </c>
      <c r="B1119" s="1" t="s">
        <v>8</v>
      </c>
      <c r="C1119">
        <f>LOOKUP(B1119,{"date","everyday","formal affair","other","party","vacation","wedding","work";1,2,3,4,5,6,7,8})</f>
        <v>1</v>
      </c>
    </row>
    <row r="1120" spans="1:3" x14ac:dyDescent="0.25">
      <c r="A1120" s="1">
        <v>21138</v>
      </c>
      <c r="B1120" s="1" t="s">
        <v>8</v>
      </c>
      <c r="C1120">
        <f>LOOKUP(B1120,{"date","everyday","formal affair","other","party","vacation","wedding","work";1,2,3,4,5,6,7,8})</f>
        <v>1</v>
      </c>
    </row>
    <row r="1121" spans="1:3" x14ac:dyDescent="0.25">
      <c r="A1121" s="1">
        <v>16241</v>
      </c>
      <c r="B1121" s="1" t="s">
        <v>8</v>
      </c>
      <c r="C1121">
        <f>LOOKUP(B1121,{"date","everyday","formal affair","other","party","vacation","wedding","work";1,2,3,4,5,6,7,8})</f>
        <v>1</v>
      </c>
    </row>
    <row r="1122" spans="1:3" x14ac:dyDescent="0.25">
      <c r="A1122" s="1">
        <v>3589</v>
      </c>
      <c r="B1122" s="1" t="s">
        <v>8</v>
      </c>
      <c r="C1122">
        <f>LOOKUP(B1122,{"date","everyday","formal affair","other","party","vacation","wedding","work";1,2,3,4,5,6,7,8})</f>
        <v>1</v>
      </c>
    </row>
    <row r="1123" spans="1:3" x14ac:dyDescent="0.25">
      <c r="A1123" s="1">
        <v>43664</v>
      </c>
      <c r="B1123" s="1" t="s">
        <v>8</v>
      </c>
      <c r="C1123">
        <f>LOOKUP(B1123,{"date","everyday","formal affair","other","party","vacation","wedding","work";1,2,3,4,5,6,7,8})</f>
        <v>1</v>
      </c>
    </row>
    <row r="1124" spans="1:3" x14ac:dyDescent="0.25">
      <c r="A1124" s="1">
        <v>11333</v>
      </c>
      <c r="B1124" s="1" t="s">
        <v>8</v>
      </c>
      <c r="C1124">
        <f>LOOKUP(B1124,{"date","everyday","formal affair","other","party","vacation","wedding","work";1,2,3,4,5,6,7,8})</f>
        <v>1</v>
      </c>
    </row>
    <row r="1125" spans="1:3" x14ac:dyDescent="0.25">
      <c r="A1125" s="1">
        <v>27229</v>
      </c>
      <c r="B1125" s="1" t="s">
        <v>8</v>
      </c>
      <c r="C1125">
        <f>LOOKUP(B1125,{"date","everyday","formal affair","other","party","vacation","wedding","work";1,2,3,4,5,6,7,8})</f>
        <v>1</v>
      </c>
    </row>
    <row r="1126" spans="1:3" x14ac:dyDescent="0.25">
      <c r="A1126" s="1">
        <v>9428</v>
      </c>
      <c r="B1126" s="1" t="s">
        <v>8</v>
      </c>
      <c r="C1126">
        <f>LOOKUP(B1126,{"date","everyday","formal affair","other","party","vacation","wedding","work";1,2,3,4,5,6,7,8})</f>
        <v>1</v>
      </c>
    </row>
    <row r="1127" spans="1:3" x14ac:dyDescent="0.25">
      <c r="A1127" s="1">
        <v>5920</v>
      </c>
      <c r="B1127" s="1" t="s">
        <v>8</v>
      </c>
      <c r="C1127">
        <f>LOOKUP(B1127,{"date","everyday","formal affair","other","party","vacation","wedding","work";1,2,3,4,5,6,7,8})</f>
        <v>1</v>
      </c>
    </row>
    <row r="1128" spans="1:3" x14ac:dyDescent="0.25">
      <c r="A1128" s="1">
        <v>1798</v>
      </c>
      <c r="B1128" s="1" t="s">
        <v>8</v>
      </c>
      <c r="C1128">
        <f>LOOKUP(B1128,{"date","everyday","formal affair","other","party","vacation","wedding","work";1,2,3,4,5,6,7,8})</f>
        <v>1</v>
      </c>
    </row>
    <row r="1129" spans="1:3" x14ac:dyDescent="0.25">
      <c r="A1129" s="1">
        <v>2686</v>
      </c>
      <c r="B1129" s="1" t="s">
        <v>8</v>
      </c>
      <c r="C1129">
        <f>LOOKUP(B1129,{"date","everyday","formal affair","other","party","vacation","wedding","work";1,2,3,4,5,6,7,8})</f>
        <v>1</v>
      </c>
    </row>
    <row r="1130" spans="1:3" x14ac:dyDescent="0.25">
      <c r="A1130" s="1">
        <v>781</v>
      </c>
      <c r="B1130" s="1" t="s">
        <v>8</v>
      </c>
      <c r="C1130">
        <f>LOOKUP(B1130,{"date","everyday","formal affair","other","party","vacation","wedding","work";1,2,3,4,5,6,7,8})</f>
        <v>1</v>
      </c>
    </row>
    <row r="1131" spans="1:3" x14ac:dyDescent="0.25">
      <c r="A1131" s="1">
        <v>17109</v>
      </c>
      <c r="B1131" s="1" t="s">
        <v>8</v>
      </c>
      <c r="C1131">
        <f>LOOKUP(B1131,{"date","everyday","formal affair","other","party","vacation","wedding","work";1,2,3,4,5,6,7,8})</f>
        <v>1</v>
      </c>
    </row>
    <row r="1132" spans="1:3" x14ac:dyDescent="0.25">
      <c r="A1132" s="1">
        <v>18983</v>
      </c>
      <c r="B1132" s="1" t="s">
        <v>8</v>
      </c>
      <c r="C1132">
        <f>LOOKUP(B1132,{"date","everyday","formal affair","other","party","vacation","wedding","work";1,2,3,4,5,6,7,8})</f>
        <v>1</v>
      </c>
    </row>
    <row r="1133" spans="1:3" x14ac:dyDescent="0.25">
      <c r="A1133" s="1">
        <v>9611</v>
      </c>
      <c r="B1133" s="1" t="s">
        <v>8</v>
      </c>
      <c r="C1133">
        <f>LOOKUP(B1133,{"date","everyday","formal affair","other","party","vacation","wedding","work";1,2,3,4,5,6,7,8})</f>
        <v>1</v>
      </c>
    </row>
    <row r="1134" spans="1:3" x14ac:dyDescent="0.25">
      <c r="A1134" s="1">
        <v>7815</v>
      </c>
      <c r="B1134" s="1" t="s">
        <v>8</v>
      </c>
      <c r="C1134">
        <f>LOOKUP(B1134,{"date","everyday","formal affair","other","party","vacation","wedding","work";1,2,3,4,5,6,7,8})</f>
        <v>1</v>
      </c>
    </row>
    <row r="1135" spans="1:3" x14ac:dyDescent="0.25">
      <c r="A1135" s="1">
        <v>4716</v>
      </c>
      <c r="B1135" s="1" t="s">
        <v>8</v>
      </c>
      <c r="C1135">
        <f>LOOKUP(B1135,{"date","everyday","formal affair","other","party","vacation","wedding","work";1,2,3,4,5,6,7,8})</f>
        <v>1</v>
      </c>
    </row>
    <row r="1136" spans="1:3" x14ac:dyDescent="0.25">
      <c r="A1136" s="1">
        <v>46313</v>
      </c>
      <c r="B1136" s="1" t="s">
        <v>8</v>
      </c>
      <c r="C1136">
        <f>LOOKUP(B1136,{"date","everyday","formal affair","other","party","vacation","wedding","work";1,2,3,4,5,6,7,8})</f>
        <v>1</v>
      </c>
    </row>
    <row r="1137" spans="1:3" x14ac:dyDescent="0.25">
      <c r="A1137" s="1">
        <v>37447</v>
      </c>
      <c r="B1137" s="1" t="s">
        <v>8</v>
      </c>
      <c r="C1137">
        <f>LOOKUP(B1137,{"date","everyday","formal affair","other","party","vacation","wedding","work";1,2,3,4,5,6,7,8})</f>
        <v>1</v>
      </c>
    </row>
    <row r="1138" spans="1:3" x14ac:dyDescent="0.25">
      <c r="A1138" s="1">
        <v>13814</v>
      </c>
      <c r="B1138" s="1" t="s">
        <v>8</v>
      </c>
      <c r="C1138">
        <f>LOOKUP(B1138,{"date","everyday","formal affair","other","party","vacation","wedding","work";1,2,3,4,5,6,7,8})</f>
        <v>1</v>
      </c>
    </row>
    <row r="1139" spans="1:3" x14ac:dyDescent="0.25">
      <c r="A1139" s="1">
        <v>3836</v>
      </c>
      <c r="B1139" s="1" t="s">
        <v>8</v>
      </c>
      <c r="C1139">
        <f>LOOKUP(B1139,{"date","everyday","formal affair","other","party","vacation","wedding","work";1,2,3,4,5,6,7,8})</f>
        <v>1</v>
      </c>
    </row>
    <row r="1140" spans="1:3" x14ac:dyDescent="0.25">
      <c r="A1140" s="1">
        <v>8193</v>
      </c>
      <c r="B1140" s="1" t="s">
        <v>8</v>
      </c>
      <c r="C1140">
        <f>LOOKUP(B1140,{"date","everyday","formal affair","other","party","vacation","wedding","work";1,2,3,4,5,6,7,8})</f>
        <v>1</v>
      </c>
    </row>
    <row r="1141" spans="1:3" x14ac:dyDescent="0.25">
      <c r="A1141" s="1">
        <v>16388</v>
      </c>
      <c r="B1141" s="1" t="s">
        <v>8</v>
      </c>
      <c r="C1141">
        <f>LOOKUP(B1141,{"date","everyday","formal affair","other","party","vacation","wedding","work";1,2,3,4,5,6,7,8})</f>
        <v>1</v>
      </c>
    </row>
    <row r="1142" spans="1:3" x14ac:dyDescent="0.25">
      <c r="A1142" s="1">
        <v>34893</v>
      </c>
      <c r="B1142" s="1" t="s">
        <v>8</v>
      </c>
      <c r="C1142">
        <f>LOOKUP(B1142,{"date","everyday","formal affair","other","party","vacation","wedding","work";1,2,3,4,5,6,7,8})</f>
        <v>1</v>
      </c>
    </row>
    <row r="1143" spans="1:3" x14ac:dyDescent="0.25">
      <c r="A1143" s="1">
        <v>23917</v>
      </c>
      <c r="B1143" s="1" t="s">
        <v>8</v>
      </c>
      <c r="C1143">
        <f>LOOKUP(B1143,{"date","everyday","formal affair","other","party","vacation","wedding","work";1,2,3,4,5,6,7,8})</f>
        <v>1</v>
      </c>
    </row>
    <row r="1144" spans="1:3" x14ac:dyDescent="0.25">
      <c r="A1144" s="1">
        <v>12840</v>
      </c>
      <c r="B1144" s="1" t="s">
        <v>8</v>
      </c>
      <c r="C1144">
        <f>LOOKUP(B1144,{"date","everyday","formal affair","other","party","vacation","wedding","work";1,2,3,4,5,6,7,8})</f>
        <v>1</v>
      </c>
    </row>
    <row r="1145" spans="1:3" x14ac:dyDescent="0.25">
      <c r="A1145" s="1">
        <v>814</v>
      </c>
      <c r="B1145" s="1" t="s">
        <v>8</v>
      </c>
      <c r="C1145">
        <f>LOOKUP(B1145,{"date","everyday","formal affair","other","party","vacation","wedding","work";1,2,3,4,5,6,7,8})</f>
        <v>1</v>
      </c>
    </row>
    <row r="1146" spans="1:3" x14ac:dyDescent="0.25">
      <c r="A1146" s="1">
        <v>5648</v>
      </c>
      <c r="B1146" s="1" t="s">
        <v>8</v>
      </c>
      <c r="C1146">
        <f>LOOKUP(B1146,{"date","everyday","formal affair","other","party","vacation","wedding","work";1,2,3,4,5,6,7,8})</f>
        <v>1</v>
      </c>
    </row>
    <row r="1147" spans="1:3" x14ac:dyDescent="0.25">
      <c r="A1147" s="1">
        <v>1822</v>
      </c>
      <c r="B1147" s="1" t="s">
        <v>8</v>
      </c>
      <c r="C1147">
        <f>LOOKUP(B1147,{"date","everyday","formal affair","other","party","vacation","wedding","work";1,2,3,4,5,6,7,8})</f>
        <v>1</v>
      </c>
    </row>
    <row r="1148" spans="1:3" x14ac:dyDescent="0.25">
      <c r="A1148" s="1">
        <v>49304</v>
      </c>
      <c r="B1148" s="1" t="s">
        <v>8</v>
      </c>
      <c r="C1148">
        <f>LOOKUP(B1148,{"date","everyday","formal affair","other","party","vacation","wedding","work";1,2,3,4,5,6,7,8})</f>
        <v>1</v>
      </c>
    </row>
    <row r="1149" spans="1:3" x14ac:dyDescent="0.25">
      <c r="A1149" s="1">
        <v>4018</v>
      </c>
      <c r="B1149" s="1" t="s">
        <v>8</v>
      </c>
      <c r="C1149">
        <f>LOOKUP(B1149,{"date","everyday","formal affair","other","party","vacation","wedding","work";1,2,3,4,5,6,7,8})</f>
        <v>1</v>
      </c>
    </row>
    <row r="1150" spans="1:3" x14ac:dyDescent="0.25">
      <c r="A1150" s="1">
        <v>835</v>
      </c>
      <c r="B1150" s="1" t="s">
        <v>8</v>
      </c>
      <c r="C1150">
        <f>LOOKUP(B1150,{"date","everyday","formal affair","other","party","vacation","wedding","work";1,2,3,4,5,6,7,8})</f>
        <v>1</v>
      </c>
    </row>
    <row r="1151" spans="1:3" x14ac:dyDescent="0.25">
      <c r="A1151" s="1">
        <v>30536</v>
      </c>
      <c r="B1151" s="1" t="s">
        <v>8</v>
      </c>
      <c r="C1151">
        <f>LOOKUP(B1151,{"date","everyday","formal affair","other","party","vacation","wedding","work";1,2,3,4,5,6,7,8})</f>
        <v>1</v>
      </c>
    </row>
    <row r="1152" spans="1:3" x14ac:dyDescent="0.25">
      <c r="A1152" s="1">
        <v>15410</v>
      </c>
      <c r="B1152" s="1" t="s">
        <v>8</v>
      </c>
      <c r="C1152">
        <f>LOOKUP(B1152,{"date","everyday","formal affair","other","party","vacation","wedding","work";1,2,3,4,5,6,7,8})</f>
        <v>1</v>
      </c>
    </row>
    <row r="1153" spans="1:3" x14ac:dyDescent="0.25">
      <c r="A1153" s="1">
        <v>13326</v>
      </c>
      <c r="B1153" s="1" t="s">
        <v>8</v>
      </c>
      <c r="C1153">
        <f>LOOKUP(B1153,{"date","everyday","formal affair","other","party","vacation","wedding","work";1,2,3,4,5,6,7,8})</f>
        <v>1</v>
      </c>
    </row>
    <row r="1154" spans="1:3" x14ac:dyDescent="0.25">
      <c r="A1154" s="1">
        <v>16643</v>
      </c>
      <c r="B1154" s="1" t="s">
        <v>8</v>
      </c>
      <c r="C1154">
        <f>LOOKUP(B1154,{"date","everyday","formal affair","other","party","vacation","wedding","work";1,2,3,4,5,6,7,8})</f>
        <v>1</v>
      </c>
    </row>
    <row r="1155" spans="1:3" x14ac:dyDescent="0.25">
      <c r="A1155" s="1">
        <v>20611</v>
      </c>
      <c r="B1155" s="1" t="s">
        <v>8</v>
      </c>
      <c r="C1155">
        <f>LOOKUP(B1155,{"date","everyday","formal affair","other","party","vacation","wedding","work";1,2,3,4,5,6,7,8})</f>
        <v>1</v>
      </c>
    </row>
    <row r="1156" spans="1:3" x14ac:dyDescent="0.25">
      <c r="A1156" s="1">
        <v>37952</v>
      </c>
      <c r="B1156" s="1" t="s">
        <v>8</v>
      </c>
      <c r="C1156">
        <f>LOOKUP(B1156,{"date","everyday","formal affair","other","party","vacation","wedding","work";1,2,3,4,5,6,7,8})</f>
        <v>1</v>
      </c>
    </row>
    <row r="1157" spans="1:3" x14ac:dyDescent="0.25">
      <c r="A1157" s="1">
        <v>39742</v>
      </c>
      <c r="B1157" s="1" t="s">
        <v>8</v>
      </c>
      <c r="C1157">
        <f>LOOKUP(B1157,{"date","everyday","formal affair","other","party","vacation","wedding","work";1,2,3,4,5,6,7,8})</f>
        <v>1</v>
      </c>
    </row>
    <row r="1158" spans="1:3" x14ac:dyDescent="0.25">
      <c r="A1158" s="1">
        <v>8419</v>
      </c>
      <c r="B1158" s="1" t="s">
        <v>8</v>
      </c>
      <c r="C1158">
        <f>LOOKUP(B1158,{"date","everyday","formal affair","other","party","vacation","wedding","work";1,2,3,4,5,6,7,8})</f>
        <v>1</v>
      </c>
    </row>
    <row r="1159" spans="1:3" x14ac:dyDescent="0.25">
      <c r="A1159" s="1">
        <v>5475</v>
      </c>
      <c r="B1159" s="1" t="s">
        <v>8</v>
      </c>
      <c r="C1159">
        <f>LOOKUP(B1159,{"date","everyday","formal affair","other","party","vacation","wedding","work";1,2,3,4,5,6,7,8})</f>
        <v>1</v>
      </c>
    </row>
    <row r="1160" spans="1:3" x14ac:dyDescent="0.25">
      <c r="A1160" s="1">
        <v>17897</v>
      </c>
      <c r="B1160" s="1" t="s">
        <v>8</v>
      </c>
      <c r="C1160">
        <f>LOOKUP(B1160,{"date","everyday","formal affair","other","party","vacation","wedding","work";1,2,3,4,5,6,7,8})</f>
        <v>1</v>
      </c>
    </row>
    <row r="1161" spans="1:3" x14ac:dyDescent="0.25">
      <c r="A1161" s="1">
        <v>35807</v>
      </c>
      <c r="B1161" s="1" t="s">
        <v>8</v>
      </c>
      <c r="C1161">
        <f>LOOKUP(B1161,{"date","everyday","formal affair","other","party","vacation","wedding","work";1,2,3,4,5,6,7,8})</f>
        <v>1</v>
      </c>
    </row>
    <row r="1162" spans="1:3" x14ac:dyDescent="0.25">
      <c r="A1162" s="1">
        <v>3975</v>
      </c>
      <c r="B1162" s="1" t="s">
        <v>8</v>
      </c>
      <c r="C1162">
        <f>LOOKUP(B1162,{"date","everyday","formal affair","other","party","vacation","wedding","work";1,2,3,4,5,6,7,8})</f>
        <v>1</v>
      </c>
    </row>
    <row r="1163" spans="1:3" x14ac:dyDescent="0.25">
      <c r="A1163" s="1">
        <v>15394</v>
      </c>
      <c r="B1163" s="1" t="s">
        <v>8</v>
      </c>
      <c r="C1163">
        <f>LOOKUP(B1163,{"date","everyday","formal affair","other","party","vacation","wedding","work";1,2,3,4,5,6,7,8})</f>
        <v>1</v>
      </c>
    </row>
    <row r="1164" spans="1:3" x14ac:dyDescent="0.25">
      <c r="A1164" s="1">
        <v>3584</v>
      </c>
      <c r="B1164" s="1" t="s">
        <v>8</v>
      </c>
      <c r="C1164">
        <f>LOOKUP(B1164,{"date","everyday","formal affair","other","party","vacation","wedding","work";1,2,3,4,5,6,7,8})</f>
        <v>1</v>
      </c>
    </row>
    <row r="1165" spans="1:3" x14ac:dyDescent="0.25">
      <c r="A1165" s="1">
        <v>855</v>
      </c>
      <c r="B1165" s="1" t="s">
        <v>8</v>
      </c>
      <c r="C1165">
        <f>LOOKUP(B1165,{"date","everyday","formal affair","other","party","vacation","wedding","work";1,2,3,4,5,6,7,8})</f>
        <v>1</v>
      </c>
    </row>
    <row r="1166" spans="1:3" x14ac:dyDescent="0.25">
      <c r="A1166" s="1">
        <v>6830</v>
      </c>
      <c r="B1166" s="1" t="s">
        <v>8</v>
      </c>
      <c r="C1166">
        <f>LOOKUP(B1166,{"date","everyday","formal affair","other","party","vacation","wedding","work";1,2,3,4,5,6,7,8})</f>
        <v>1</v>
      </c>
    </row>
    <row r="1167" spans="1:3" x14ac:dyDescent="0.25">
      <c r="A1167" s="1">
        <v>39298</v>
      </c>
      <c r="B1167" s="1" t="s">
        <v>8</v>
      </c>
      <c r="C1167">
        <f>LOOKUP(B1167,{"date","everyday","formal affair","other","party","vacation","wedding","work";1,2,3,4,5,6,7,8})</f>
        <v>1</v>
      </c>
    </row>
    <row r="1168" spans="1:3" x14ac:dyDescent="0.25">
      <c r="A1168" s="1">
        <v>16090</v>
      </c>
      <c r="B1168" s="1" t="s">
        <v>8</v>
      </c>
      <c r="C1168">
        <f>LOOKUP(B1168,{"date","everyday","formal affair","other","party","vacation","wedding","work";1,2,3,4,5,6,7,8})</f>
        <v>1</v>
      </c>
    </row>
    <row r="1169" spans="1:3" x14ac:dyDescent="0.25">
      <c r="A1169" s="1">
        <v>5609</v>
      </c>
      <c r="B1169" s="1" t="s">
        <v>8</v>
      </c>
      <c r="C1169">
        <f>LOOKUP(B1169,{"date","everyday","formal affair","other","party","vacation","wedding","work";1,2,3,4,5,6,7,8})</f>
        <v>1</v>
      </c>
    </row>
    <row r="1170" spans="1:3" x14ac:dyDescent="0.25">
      <c r="A1170" s="1">
        <v>35842</v>
      </c>
      <c r="B1170" s="1" t="s">
        <v>8</v>
      </c>
      <c r="C1170">
        <f>LOOKUP(B1170,{"date","everyday","formal affair","other","party","vacation","wedding","work";1,2,3,4,5,6,7,8})</f>
        <v>1</v>
      </c>
    </row>
    <row r="1171" spans="1:3" x14ac:dyDescent="0.25">
      <c r="A1171" s="1">
        <v>20879</v>
      </c>
      <c r="B1171" s="1" t="s">
        <v>8</v>
      </c>
      <c r="C1171">
        <f>LOOKUP(B1171,{"date","everyday","formal affair","other","party","vacation","wedding","work";1,2,3,4,5,6,7,8})</f>
        <v>1</v>
      </c>
    </row>
    <row r="1172" spans="1:3" x14ac:dyDescent="0.25">
      <c r="A1172" s="1">
        <v>46380</v>
      </c>
      <c r="B1172" s="1" t="s">
        <v>8</v>
      </c>
      <c r="C1172">
        <f>LOOKUP(B1172,{"date","everyday","formal affair","other","party","vacation","wedding","work";1,2,3,4,5,6,7,8})</f>
        <v>1</v>
      </c>
    </row>
    <row r="1173" spans="1:3" x14ac:dyDescent="0.25">
      <c r="A1173" s="1">
        <v>19216</v>
      </c>
      <c r="B1173" s="1" t="s">
        <v>8</v>
      </c>
      <c r="C1173">
        <f>LOOKUP(B1173,{"date","everyday","formal affair","other","party","vacation","wedding","work";1,2,3,4,5,6,7,8})</f>
        <v>1</v>
      </c>
    </row>
    <row r="1174" spans="1:3" x14ac:dyDescent="0.25">
      <c r="A1174" s="1">
        <v>43600</v>
      </c>
      <c r="B1174" s="1" t="s">
        <v>8</v>
      </c>
      <c r="C1174">
        <f>LOOKUP(B1174,{"date","everyday","formal affair","other","party","vacation","wedding","work";1,2,3,4,5,6,7,8})</f>
        <v>1</v>
      </c>
    </row>
    <row r="1175" spans="1:3" x14ac:dyDescent="0.25">
      <c r="A1175" s="1">
        <v>7186</v>
      </c>
      <c r="B1175" s="1" t="s">
        <v>8</v>
      </c>
      <c r="C1175">
        <f>LOOKUP(B1175,{"date","everyday","formal affair","other","party","vacation","wedding","work";1,2,3,4,5,6,7,8})</f>
        <v>1</v>
      </c>
    </row>
    <row r="1176" spans="1:3" x14ac:dyDescent="0.25">
      <c r="A1176" s="1">
        <v>12387</v>
      </c>
      <c r="B1176" s="1" t="s">
        <v>8</v>
      </c>
      <c r="C1176">
        <f>LOOKUP(B1176,{"date","everyday","formal affair","other","party","vacation","wedding","work";1,2,3,4,5,6,7,8})</f>
        <v>1</v>
      </c>
    </row>
    <row r="1177" spans="1:3" x14ac:dyDescent="0.25">
      <c r="A1177" s="1">
        <v>21573</v>
      </c>
      <c r="B1177" s="1" t="s">
        <v>8</v>
      </c>
      <c r="C1177">
        <f>LOOKUP(B1177,{"date","everyday","formal affair","other","party","vacation","wedding","work";1,2,3,4,5,6,7,8})</f>
        <v>1</v>
      </c>
    </row>
    <row r="1178" spans="1:3" x14ac:dyDescent="0.25">
      <c r="A1178" s="1">
        <v>36121</v>
      </c>
      <c r="B1178" s="1" t="s">
        <v>8</v>
      </c>
      <c r="C1178">
        <f>LOOKUP(B1178,{"date","everyday","formal affair","other","party","vacation","wedding","work";1,2,3,4,5,6,7,8})</f>
        <v>1</v>
      </c>
    </row>
    <row r="1179" spans="1:3" x14ac:dyDescent="0.25">
      <c r="A1179" s="1">
        <v>40318</v>
      </c>
      <c r="B1179" s="1" t="s">
        <v>8</v>
      </c>
      <c r="C1179">
        <f>LOOKUP(B1179,{"date","everyday","formal affair","other","party","vacation","wedding","work";1,2,3,4,5,6,7,8})</f>
        <v>1</v>
      </c>
    </row>
    <row r="1180" spans="1:3" x14ac:dyDescent="0.25">
      <c r="A1180" s="1">
        <v>45037</v>
      </c>
      <c r="B1180" s="1" t="s">
        <v>8</v>
      </c>
      <c r="C1180">
        <f>LOOKUP(B1180,{"date","everyday","formal affair","other","party","vacation","wedding","work";1,2,3,4,5,6,7,8})</f>
        <v>1</v>
      </c>
    </row>
    <row r="1181" spans="1:3" x14ac:dyDescent="0.25">
      <c r="A1181" s="1">
        <v>7010</v>
      </c>
      <c r="B1181" s="1" t="s">
        <v>8</v>
      </c>
      <c r="C1181">
        <f>LOOKUP(B1181,{"date","everyday","formal affair","other","party","vacation","wedding","work";1,2,3,4,5,6,7,8})</f>
        <v>1</v>
      </c>
    </row>
    <row r="1182" spans="1:3" x14ac:dyDescent="0.25">
      <c r="A1182" s="1">
        <v>2329</v>
      </c>
      <c r="B1182" s="1" t="s">
        <v>8</v>
      </c>
      <c r="C1182">
        <f>LOOKUP(B1182,{"date","everyday","formal affair","other","party","vacation","wedding","work";1,2,3,4,5,6,7,8})</f>
        <v>1</v>
      </c>
    </row>
    <row r="1183" spans="1:3" x14ac:dyDescent="0.25">
      <c r="A1183" s="1">
        <v>34253</v>
      </c>
      <c r="B1183" s="1" t="s">
        <v>8</v>
      </c>
      <c r="C1183">
        <f>LOOKUP(B1183,{"date","everyday","formal affair","other","party","vacation","wedding","work";1,2,3,4,5,6,7,8})</f>
        <v>1</v>
      </c>
    </row>
    <row r="1184" spans="1:3" x14ac:dyDescent="0.25">
      <c r="A1184" s="1">
        <v>12225</v>
      </c>
      <c r="B1184" s="1" t="s">
        <v>8</v>
      </c>
      <c r="C1184">
        <f>LOOKUP(B1184,{"date","everyday","formal affair","other","party","vacation","wedding","work";1,2,3,4,5,6,7,8})</f>
        <v>1</v>
      </c>
    </row>
    <row r="1185" spans="1:3" x14ac:dyDescent="0.25">
      <c r="A1185" s="1">
        <v>10087</v>
      </c>
      <c r="B1185" s="1" t="s">
        <v>8</v>
      </c>
      <c r="C1185">
        <f>LOOKUP(B1185,{"date","everyday","formal affair","other","party","vacation","wedding","work";1,2,3,4,5,6,7,8})</f>
        <v>1</v>
      </c>
    </row>
    <row r="1186" spans="1:3" x14ac:dyDescent="0.25">
      <c r="A1186" s="1">
        <v>3766</v>
      </c>
      <c r="B1186" s="1" t="s">
        <v>8</v>
      </c>
      <c r="C1186">
        <f>LOOKUP(B1186,{"date","everyday","formal affair","other","party","vacation","wedding","work";1,2,3,4,5,6,7,8})</f>
        <v>1</v>
      </c>
    </row>
    <row r="1187" spans="1:3" x14ac:dyDescent="0.25">
      <c r="A1187" s="1">
        <v>10665</v>
      </c>
      <c r="B1187" s="1" t="s">
        <v>8</v>
      </c>
      <c r="C1187">
        <f>LOOKUP(B1187,{"date","everyday","formal affair","other","party","vacation","wedding","work";1,2,3,4,5,6,7,8})</f>
        <v>1</v>
      </c>
    </row>
    <row r="1188" spans="1:3" x14ac:dyDescent="0.25">
      <c r="A1188" s="1">
        <v>14280</v>
      </c>
      <c r="B1188" s="1" t="s">
        <v>8</v>
      </c>
      <c r="C1188">
        <f>LOOKUP(B1188,{"date","everyday","formal affair","other","party","vacation","wedding","work";1,2,3,4,5,6,7,8})</f>
        <v>1</v>
      </c>
    </row>
    <row r="1189" spans="1:3" x14ac:dyDescent="0.25">
      <c r="A1189" s="1">
        <v>9712</v>
      </c>
      <c r="B1189" s="1" t="s">
        <v>8</v>
      </c>
      <c r="C1189">
        <f>LOOKUP(B1189,{"date","everyday","formal affair","other","party","vacation","wedding","work";1,2,3,4,5,6,7,8})</f>
        <v>1</v>
      </c>
    </row>
    <row r="1190" spans="1:3" x14ac:dyDescent="0.25">
      <c r="A1190" s="1">
        <v>36303</v>
      </c>
      <c r="B1190" s="1" t="s">
        <v>8</v>
      </c>
      <c r="C1190">
        <f>LOOKUP(B1190,{"date","everyday","formal affair","other","party","vacation","wedding","work";1,2,3,4,5,6,7,8})</f>
        <v>1</v>
      </c>
    </row>
    <row r="1191" spans="1:3" x14ac:dyDescent="0.25">
      <c r="A1191" s="1">
        <v>9587</v>
      </c>
      <c r="B1191" s="1" t="s">
        <v>8</v>
      </c>
      <c r="C1191">
        <f>LOOKUP(B1191,{"date","everyday","formal affair","other","party","vacation","wedding","work";1,2,3,4,5,6,7,8})</f>
        <v>1</v>
      </c>
    </row>
    <row r="1192" spans="1:3" x14ac:dyDescent="0.25">
      <c r="A1192" s="1">
        <v>4605</v>
      </c>
      <c r="B1192" s="1" t="s">
        <v>8</v>
      </c>
      <c r="C1192">
        <f>LOOKUP(B1192,{"date","everyday","formal affair","other","party","vacation","wedding","work";1,2,3,4,5,6,7,8})</f>
        <v>1</v>
      </c>
    </row>
    <row r="1193" spans="1:3" x14ac:dyDescent="0.25">
      <c r="A1193" s="1">
        <v>68521</v>
      </c>
      <c r="B1193" s="1" t="s">
        <v>8</v>
      </c>
      <c r="C1193">
        <f>LOOKUP(B1193,{"date","everyday","formal affair","other","party","vacation","wedding","work";1,2,3,4,5,6,7,8})</f>
        <v>1</v>
      </c>
    </row>
    <row r="1194" spans="1:3" x14ac:dyDescent="0.25">
      <c r="A1194" s="1">
        <v>24499</v>
      </c>
      <c r="B1194" s="1" t="s">
        <v>8</v>
      </c>
      <c r="C1194">
        <f>LOOKUP(B1194,{"date","everyday","formal affair","other","party","vacation","wedding","work";1,2,3,4,5,6,7,8})</f>
        <v>1</v>
      </c>
    </row>
    <row r="1195" spans="1:3" x14ac:dyDescent="0.25">
      <c r="A1195" s="1">
        <v>1050</v>
      </c>
      <c r="B1195" s="1" t="s">
        <v>8</v>
      </c>
      <c r="C1195">
        <f>LOOKUP(B1195,{"date","everyday","formal affair","other","party","vacation","wedding","work";1,2,3,4,5,6,7,8})</f>
        <v>1</v>
      </c>
    </row>
    <row r="1196" spans="1:3" x14ac:dyDescent="0.25">
      <c r="A1196" s="1">
        <v>21599</v>
      </c>
      <c r="B1196" s="1" t="s">
        <v>8</v>
      </c>
      <c r="C1196">
        <f>LOOKUP(B1196,{"date","everyday","formal affair","other","party","vacation","wedding","work";1,2,3,4,5,6,7,8})</f>
        <v>1</v>
      </c>
    </row>
    <row r="1197" spans="1:3" x14ac:dyDescent="0.25">
      <c r="A1197" s="1">
        <v>7216</v>
      </c>
      <c r="B1197" s="1" t="s">
        <v>8</v>
      </c>
      <c r="C1197">
        <f>LOOKUP(B1197,{"date","everyday","formal affair","other","party","vacation","wedding","work";1,2,3,4,5,6,7,8})</f>
        <v>1</v>
      </c>
    </row>
    <row r="1198" spans="1:3" x14ac:dyDescent="0.25">
      <c r="A1198" s="1">
        <v>6108</v>
      </c>
      <c r="B1198" s="1" t="s">
        <v>8</v>
      </c>
      <c r="C1198">
        <f>LOOKUP(B1198,{"date","everyday","formal affair","other","party","vacation","wedding","work";1,2,3,4,5,6,7,8})</f>
        <v>1</v>
      </c>
    </row>
    <row r="1199" spans="1:3" x14ac:dyDescent="0.25">
      <c r="A1199" s="1">
        <v>14123</v>
      </c>
      <c r="B1199" s="1" t="s">
        <v>8</v>
      </c>
      <c r="C1199">
        <f>LOOKUP(B1199,{"date","everyday","formal affair","other","party","vacation","wedding","work";1,2,3,4,5,6,7,8})</f>
        <v>1</v>
      </c>
    </row>
    <row r="1200" spans="1:3" x14ac:dyDescent="0.25">
      <c r="A1200" s="1">
        <v>10929</v>
      </c>
      <c r="B1200" s="1" t="s">
        <v>8</v>
      </c>
      <c r="C1200">
        <f>LOOKUP(B1200,{"date","everyday","formal affair","other","party","vacation","wedding","work";1,2,3,4,5,6,7,8})</f>
        <v>1</v>
      </c>
    </row>
    <row r="1201" spans="1:3" x14ac:dyDescent="0.25">
      <c r="A1201" s="1">
        <v>933</v>
      </c>
      <c r="B1201" s="1" t="s">
        <v>8</v>
      </c>
      <c r="C1201">
        <f>LOOKUP(B1201,{"date","everyday","formal affair","other","party","vacation","wedding","work";1,2,3,4,5,6,7,8})</f>
        <v>1</v>
      </c>
    </row>
    <row r="1202" spans="1:3" x14ac:dyDescent="0.25">
      <c r="A1202" s="1">
        <v>5555</v>
      </c>
      <c r="B1202" s="1" t="s">
        <v>8</v>
      </c>
      <c r="C1202">
        <f>LOOKUP(B1202,{"date","everyday","formal affair","other","party","vacation","wedding","work";1,2,3,4,5,6,7,8})</f>
        <v>1</v>
      </c>
    </row>
    <row r="1203" spans="1:3" x14ac:dyDescent="0.25">
      <c r="A1203" s="1">
        <v>15111</v>
      </c>
      <c r="B1203" s="1" t="s">
        <v>8</v>
      </c>
      <c r="C1203">
        <f>LOOKUP(B1203,{"date","everyday","formal affair","other","party","vacation","wedding","work";1,2,3,4,5,6,7,8})</f>
        <v>1</v>
      </c>
    </row>
    <row r="1204" spans="1:3" x14ac:dyDescent="0.25">
      <c r="A1204" s="1">
        <v>11517</v>
      </c>
      <c r="B1204" s="1" t="s">
        <v>8</v>
      </c>
      <c r="C1204">
        <f>LOOKUP(B1204,{"date","everyday","formal affair","other","party","vacation","wedding","work";1,2,3,4,5,6,7,8})</f>
        <v>1</v>
      </c>
    </row>
    <row r="1205" spans="1:3" x14ac:dyDescent="0.25">
      <c r="A1205" s="1">
        <v>22253</v>
      </c>
      <c r="B1205" s="1" t="s">
        <v>8</v>
      </c>
      <c r="C1205">
        <f>LOOKUP(B1205,{"date","everyday","formal affair","other","party","vacation","wedding","work";1,2,3,4,5,6,7,8})</f>
        <v>1</v>
      </c>
    </row>
    <row r="1206" spans="1:3" x14ac:dyDescent="0.25">
      <c r="A1206" s="1">
        <v>20806</v>
      </c>
      <c r="B1206" s="1" t="s">
        <v>8</v>
      </c>
      <c r="C1206">
        <f>LOOKUP(B1206,{"date","everyday","formal affair","other","party","vacation","wedding","work";1,2,3,4,5,6,7,8})</f>
        <v>1</v>
      </c>
    </row>
    <row r="1207" spans="1:3" x14ac:dyDescent="0.25">
      <c r="A1207" s="1">
        <v>957</v>
      </c>
      <c r="B1207" s="1" t="s">
        <v>8</v>
      </c>
      <c r="C1207">
        <f>LOOKUP(B1207,{"date","everyday","formal affair","other","party","vacation","wedding","work";1,2,3,4,5,6,7,8})</f>
        <v>1</v>
      </c>
    </row>
    <row r="1208" spans="1:3" x14ac:dyDescent="0.25">
      <c r="A1208" s="1">
        <v>21655</v>
      </c>
      <c r="B1208" s="1" t="s">
        <v>8</v>
      </c>
      <c r="C1208">
        <f>LOOKUP(B1208,{"date","everyday","formal affair","other","party","vacation","wedding","work";1,2,3,4,5,6,7,8})</f>
        <v>1</v>
      </c>
    </row>
    <row r="1209" spans="1:3" x14ac:dyDescent="0.25">
      <c r="A1209" s="1">
        <v>22304</v>
      </c>
      <c r="B1209" s="1" t="s">
        <v>8</v>
      </c>
      <c r="C1209">
        <f>LOOKUP(B1209,{"date","everyday","formal affair","other","party","vacation","wedding","work";1,2,3,4,5,6,7,8})</f>
        <v>1</v>
      </c>
    </row>
    <row r="1210" spans="1:3" x14ac:dyDescent="0.25">
      <c r="A1210" s="1">
        <v>32085</v>
      </c>
      <c r="B1210" s="1" t="s">
        <v>8</v>
      </c>
      <c r="C1210">
        <f>LOOKUP(B1210,{"date","everyday","formal affair","other","party","vacation","wedding","work";1,2,3,4,5,6,7,8})</f>
        <v>1</v>
      </c>
    </row>
    <row r="1211" spans="1:3" x14ac:dyDescent="0.25">
      <c r="A1211" s="1">
        <v>3496</v>
      </c>
      <c r="B1211" s="1" t="s">
        <v>8</v>
      </c>
      <c r="C1211">
        <f>LOOKUP(B1211,{"date","everyday","formal affair","other","party","vacation","wedding","work";1,2,3,4,5,6,7,8})</f>
        <v>1</v>
      </c>
    </row>
    <row r="1212" spans="1:3" x14ac:dyDescent="0.25">
      <c r="A1212" s="1">
        <v>39036</v>
      </c>
      <c r="B1212" s="1" t="s">
        <v>8</v>
      </c>
      <c r="C1212">
        <f>LOOKUP(B1212,{"date","everyday","formal affair","other","party","vacation","wedding","work";1,2,3,4,5,6,7,8})</f>
        <v>1</v>
      </c>
    </row>
    <row r="1213" spans="1:3" x14ac:dyDescent="0.25">
      <c r="A1213" s="1">
        <v>10015</v>
      </c>
      <c r="B1213" s="1" t="s">
        <v>8</v>
      </c>
      <c r="C1213">
        <f>LOOKUP(B1213,{"date","everyday","formal affair","other","party","vacation","wedding","work";1,2,3,4,5,6,7,8})</f>
        <v>1</v>
      </c>
    </row>
    <row r="1214" spans="1:3" x14ac:dyDescent="0.25">
      <c r="A1214" s="1">
        <v>49087</v>
      </c>
      <c r="B1214" s="1" t="s">
        <v>8</v>
      </c>
      <c r="C1214">
        <f>LOOKUP(B1214,{"date","everyday","formal affair","other","party","vacation","wedding","work";1,2,3,4,5,6,7,8})</f>
        <v>1</v>
      </c>
    </row>
    <row r="1215" spans="1:3" x14ac:dyDescent="0.25">
      <c r="A1215" s="1">
        <v>26586</v>
      </c>
      <c r="B1215" s="1" t="s">
        <v>8</v>
      </c>
      <c r="C1215">
        <f>LOOKUP(B1215,{"date","everyday","formal affair","other","party","vacation","wedding","work";1,2,3,4,5,6,7,8})</f>
        <v>1</v>
      </c>
    </row>
    <row r="1216" spans="1:3" x14ac:dyDescent="0.25">
      <c r="A1216" s="1">
        <v>4369</v>
      </c>
      <c r="B1216" s="1" t="s">
        <v>8</v>
      </c>
      <c r="C1216">
        <f>LOOKUP(B1216,{"date","everyday","formal affair","other","party","vacation","wedding","work";1,2,3,4,5,6,7,8})</f>
        <v>1</v>
      </c>
    </row>
    <row r="1217" spans="1:3" x14ac:dyDescent="0.25">
      <c r="A1217" s="1">
        <v>18572</v>
      </c>
      <c r="B1217" s="1" t="s">
        <v>8</v>
      </c>
      <c r="C1217">
        <f>LOOKUP(B1217,{"date","everyday","formal affair","other","party","vacation","wedding","work";1,2,3,4,5,6,7,8})</f>
        <v>1</v>
      </c>
    </row>
    <row r="1218" spans="1:3" x14ac:dyDescent="0.25">
      <c r="A1218" s="1">
        <v>26315</v>
      </c>
      <c r="B1218" s="1" t="s">
        <v>8</v>
      </c>
      <c r="C1218">
        <f>LOOKUP(B1218,{"date","everyday","formal affair","other","party","vacation","wedding","work";1,2,3,4,5,6,7,8})</f>
        <v>1</v>
      </c>
    </row>
    <row r="1219" spans="1:3" x14ac:dyDescent="0.25">
      <c r="A1219" s="1">
        <v>37015</v>
      </c>
      <c r="B1219" s="1" t="s">
        <v>8</v>
      </c>
      <c r="C1219">
        <f>LOOKUP(B1219,{"date","everyday","formal affair","other","party","vacation","wedding","work";1,2,3,4,5,6,7,8})</f>
        <v>1</v>
      </c>
    </row>
    <row r="1220" spans="1:3" x14ac:dyDescent="0.25">
      <c r="A1220" s="1">
        <v>26773</v>
      </c>
      <c r="B1220" s="1" t="s">
        <v>8</v>
      </c>
      <c r="C1220">
        <f>LOOKUP(B1220,{"date","everyday","formal affair","other","party","vacation","wedding","work";1,2,3,4,5,6,7,8})</f>
        <v>1</v>
      </c>
    </row>
    <row r="1221" spans="1:3" x14ac:dyDescent="0.25">
      <c r="A1221" s="1">
        <v>9661</v>
      </c>
      <c r="B1221" s="1" t="s">
        <v>8</v>
      </c>
      <c r="C1221">
        <f>LOOKUP(B1221,{"date","everyday","formal affair","other","party","vacation","wedding","work";1,2,3,4,5,6,7,8})</f>
        <v>1</v>
      </c>
    </row>
    <row r="1222" spans="1:3" x14ac:dyDescent="0.25">
      <c r="A1222" s="1">
        <v>38271</v>
      </c>
      <c r="B1222" s="1" t="s">
        <v>8</v>
      </c>
      <c r="C1222">
        <f>LOOKUP(B1222,{"date","everyday","formal affair","other","party","vacation","wedding","work";1,2,3,4,5,6,7,8})</f>
        <v>1</v>
      </c>
    </row>
    <row r="1223" spans="1:3" x14ac:dyDescent="0.25">
      <c r="A1223" s="1">
        <v>26920</v>
      </c>
      <c r="B1223" s="1" t="s">
        <v>8</v>
      </c>
      <c r="C1223">
        <f>LOOKUP(B1223,{"date","everyday","formal affair","other","party","vacation","wedding","work";1,2,3,4,5,6,7,8})</f>
        <v>1</v>
      </c>
    </row>
    <row r="1224" spans="1:3" x14ac:dyDescent="0.25">
      <c r="A1224" s="1">
        <v>1335</v>
      </c>
      <c r="B1224" s="1" t="s">
        <v>8</v>
      </c>
      <c r="C1224">
        <f>LOOKUP(B1224,{"date","everyday","formal affair","other","party","vacation","wedding","work";1,2,3,4,5,6,7,8})</f>
        <v>1</v>
      </c>
    </row>
    <row r="1225" spans="1:3" x14ac:dyDescent="0.25">
      <c r="A1225" s="1">
        <v>24501</v>
      </c>
      <c r="B1225" s="1" t="s">
        <v>8</v>
      </c>
      <c r="C1225">
        <f>LOOKUP(B1225,{"date","everyday","formal affair","other","party","vacation","wedding","work";1,2,3,4,5,6,7,8})</f>
        <v>1</v>
      </c>
    </row>
    <row r="1226" spans="1:3" x14ac:dyDescent="0.25">
      <c r="A1226" s="1">
        <v>22468</v>
      </c>
      <c r="B1226" s="1" t="s">
        <v>8</v>
      </c>
      <c r="C1226">
        <f>LOOKUP(B1226,{"date","everyday","formal affair","other","party","vacation","wedding","work";1,2,3,4,5,6,7,8})</f>
        <v>1</v>
      </c>
    </row>
    <row r="1227" spans="1:3" x14ac:dyDescent="0.25">
      <c r="A1227" s="1">
        <v>49403</v>
      </c>
      <c r="B1227" s="1" t="s">
        <v>8</v>
      </c>
      <c r="C1227">
        <f>LOOKUP(B1227,{"date","everyday","formal affair","other","party","vacation","wedding","work";1,2,3,4,5,6,7,8})</f>
        <v>1</v>
      </c>
    </row>
    <row r="1228" spans="1:3" x14ac:dyDescent="0.25">
      <c r="A1228" s="1">
        <v>46288</v>
      </c>
      <c r="B1228" s="1" t="s">
        <v>8</v>
      </c>
      <c r="C1228">
        <f>LOOKUP(B1228,{"date","everyday","formal affair","other","party","vacation","wedding","work";1,2,3,4,5,6,7,8})</f>
        <v>1</v>
      </c>
    </row>
    <row r="1229" spans="1:3" x14ac:dyDescent="0.25">
      <c r="A1229" s="1">
        <v>23410</v>
      </c>
      <c r="B1229" s="1" t="s">
        <v>8</v>
      </c>
      <c r="C1229">
        <f>LOOKUP(B1229,{"date","everyday","formal affair","other","party","vacation","wedding","work";1,2,3,4,5,6,7,8})</f>
        <v>1</v>
      </c>
    </row>
    <row r="1230" spans="1:3" x14ac:dyDescent="0.25">
      <c r="A1230" s="1">
        <v>30552</v>
      </c>
      <c r="B1230" s="1" t="s">
        <v>8</v>
      </c>
      <c r="C1230">
        <f>LOOKUP(B1230,{"date","everyday","formal affair","other","party","vacation","wedding","work";1,2,3,4,5,6,7,8})</f>
        <v>1</v>
      </c>
    </row>
    <row r="1231" spans="1:3" x14ac:dyDescent="0.25">
      <c r="A1231" s="1">
        <v>1035</v>
      </c>
      <c r="B1231" s="1" t="s">
        <v>8</v>
      </c>
      <c r="C1231">
        <f>LOOKUP(B1231,{"date","everyday","formal affair","other","party","vacation","wedding","work";1,2,3,4,5,6,7,8})</f>
        <v>1</v>
      </c>
    </row>
    <row r="1232" spans="1:3" x14ac:dyDescent="0.25">
      <c r="A1232" s="1">
        <v>15214</v>
      </c>
      <c r="B1232" s="1" t="s">
        <v>8</v>
      </c>
      <c r="C1232">
        <f>LOOKUP(B1232,{"date","everyday","formal affair","other","party","vacation","wedding","work";1,2,3,4,5,6,7,8})</f>
        <v>1</v>
      </c>
    </row>
    <row r="1233" spans="1:3" x14ac:dyDescent="0.25">
      <c r="A1233" s="1">
        <v>19544</v>
      </c>
      <c r="B1233" s="1" t="s">
        <v>8</v>
      </c>
      <c r="C1233">
        <f>LOOKUP(B1233,{"date","everyday","formal affair","other","party","vacation","wedding","work";1,2,3,4,5,6,7,8})</f>
        <v>1</v>
      </c>
    </row>
    <row r="1234" spans="1:3" x14ac:dyDescent="0.25">
      <c r="A1234" s="1">
        <v>4945</v>
      </c>
      <c r="B1234" s="1" t="s">
        <v>8</v>
      </c>
      <c r="C1234">
        <f>LOOKUP(B1234,{"date","everyday","formal affair","other","party","vacation","wedding","work";1,2,3,4,5,6,7,8})</f>
        <v>1</v>
      </c>
    </row>
    <row r="1235" spans="1:3" x14ac:dyDescent="0.25">
      <c r="A1235" s="1">
        <v>7982</v>
      </c>
      <c r="B1235" s="1" t="s">
        <v>8</v>
      </c>
      <c r="C1235">
        <f>LOOKUP(B1235,{"date","everyday","formal affair","other","party","vacation","wedding","work";1,2,3,4,5,6,7,8})</f>
        <v>1</v>
      </c>
    </row>
    <row r="1236" spans="1:3" x14ac:dyDescent="0.25">
      <c r="A1236" s="1">
        <v>40184</v>
      </c>
      <c r="B1236" s="1" t="s">
        <v>8</v>
      </c>
      <c r="C1236">
        <f>LOOKUP(B1236,{"date","everyday","formal affair","other","party","vacation","wedding","work";1,2,3,4,5,6,7,8})</f>
        <v>1</v>
      </c>
    </row>
    <row r="1237" spans="1:3" x14ac:dyDescent="0.25">
      <c r="A1237" s="1">
        <v>7788</v>
      </c>
      <c r="B1237" s="1" t="s">
        <v>8</v>
      </c>
      <c r="C1237">
        <f>LOOKUP(B1237,{"date","everyday","formal affair","other","party","vacation","wedding","work";1,2,3,4,5,6,7,8})</f>
        <v>1</v>
      </c>
    </row>
    <row r="1238" spans="1:3" x14ac:dyDescent="0.25">
      <c r="A1238" s="1">
        <v>10081</v>
      </c>
      <c r="B1238" s="1" t="s">
        <v>8</v>
      </c>
      <c r="C1238">
        <f>LOOKUP(B1238,{"date","everyday","formal affair","other","party","vacation","wedding","work";1,2,3,4,5,6,7,8})</f>
        <v>1</v>
      </c>
    </row>
    <row r="1239" spans="1:3" x14ac:dyDescent="0.25">
      <c r="A1239" s="1">
        <v>6774</v>
      </c>
      <c r="B1239" s="1" t="s">
        <v>8</v>
      </c>
      <c r="C1239">
        <f>LOOKUP(B1239,{"date","everyday","formal affair","other","party","vacation","wedding","work";1,2,3,4,5,6,7,8})</f>
        <v>1</v>
      </c>
    </row>
    <row r="1240" spans="1:3" x14ac:dyDescent="0.25">
      <c r="A1240" s="1">
        <v>12952</v>
      </c>
      <c r="B1240" s="1" t="s">
        <v>8</v>
      </c>
      <c r="C1240">
        <f>LOOKUP(B1240,{"date","everyday","formal affair","other","party","vacation","wedding","work";1,2,3,4,5,6,7,8})</f>
        <v>1</v>
      </c>
    </row>
    <row r="1241" spans="1:3" x14ac:dyDescent="0.25">
      <c r="A1241" s="1">
        <v>40378</v>
      </c>
      <c r="B1241" s="1" t="s">
        <v>8</v>
      </c>
      <c r="C1241">
        <f>LOOKUP(B1241,{"date","everyday","formal affair","other","party","vacation","wedding","work";1,2,3,4,5,6,7,8})</f>
        <v>1</v>
      </c>
    </row>
    <row r="1242" spans="1:3" x14ac:dyDescent="0.25">
      <c r="A1242" s="1">
        <v>16007</v>
      </c>
      <c r="B1242" s="1" t="s">
        <v>8</v>
      </c>
      <c r="C1242">
        <f>LOOKUP(B1242,{"date","everyday","formal affair","other","party","vacation","wedding","work";1,2,3,4,5,6,7,8})</f>
        <v>1</v>
      </c>
    </row>
    <row r="1243" spans="1:3" x14ac:dyDescent="0.25">
      <c r="A1243" s="1">
        <v>9622</v>
      </c>
      <c r="B1243" s="1" t="s">
        <v>8</v>
      </c>
      <c r="C1243">
        <f>LOOKUP(B1243,{"date","everyday","formal affair","other","party","vacation","wedding","work";1,2,3,4,5,6,7,8})</f>
        <v>1</v>
      </c>
    </row>
    <row r="1244" spans="1:3" x14ac:dyDescent="0.25">
      <c r="A1244" s="1">
        <v>19949</v>
      </c>
      <c r="B1244" s="1" t="s">
        <v>8</v>
      </c>
      <c r="C1244">
        <f>LOOKUP(B1244,{"date","everyday","formal affair","other","party","vacation","wedding","work";1,2,3,4,5,6,7,8})</f>
        <v>1</v>
      </c>
    </row>
    <row r="1245" spans="1:3" x14ac:dyDescent="0.25">
      <c r="A1245" s="1">
        <v>40368</v>
      </c>
      <c r="B1245" s="1" t="s">
        <v>8</v>
      </c>
      <c r="C1245">
        <f>LOOKUP(B1245,{"date","everyday","formal affair","other","party","vacation","wedding","work";1,2,3,4,5,6,7,8})</f>
        <v>1</v>
      </c>
    </row>
    <row r="1246" spans="1:3" x14ac:dyDescent="0.25">
      <c r="A1246" s="1">
        <v>12326</v>
      </c>
      <c r="B1246" s="1" t="s">
        <v>8</v>
      </c>
      <c r="C1246">
        <f>LOOKUP(B1246,{"date","everyday","formal affair","other","party","vacation","wedding","work";1,2,3,4,5,6,7,8})</f>
        <v>1</v>
      </c>
    </row>
    <row r="1247" spans="1:3" x14ac:dyDescent="0.25">
      <c r="A1247" s="1">
        <v>21363</v>
      </c>
      <c r="B1247" s="1" t="s">
        <v>8</v>
      </c>
      <c r="C1247">
        <f>LOOKUP(B1247,{"date","everyday","formal affair","other","party","vacation","wedding","work";1,2,3,4,5,6,7,8})</f>
        <v>1</v>
      </c>
    </row>
    <row r="1248" spans="1:3" x14ac:dyDescent="0.25">
      <c r="A1248" s="1">
        <v>18501</v>
      </c>
      <c r="B1248" s="1" t="s">
        <v>8</v>
      </c>
      <c r="C1248">
        <f>LOOKUP(B1248,{"date","everyday","formal affair","other","party","vacation","wedding","work";1,2,3,4,5,6,7,8})</f>
        <v>1</v>
      </c>
    </row>
    <row r="1249" spans="1:3" x14ac:dyDescent="0.25">
      <c r="A1249" s="1">
        <v>43635</v>
      </c>
      <c r="B1249" s="1" t="s">
        <v>8</v>
      </c>
      <c r="C1249">
        <f>LOOKUP(B1249,{"date","everyday","formal affair","other","party","vacation","wedding","work";1,2,3,4,5,6,7,8})</f>
        <v>1</v>
      </c>
    </row>
    <row r="1250" spans="1:3" x14ac:dyDescent="0.25">
      <c r="A1250" s="1">
        <v>4791</v>
      </c>
      <c r="B1250" s="1" t="s">
        <v>8</v>
      </c>
      <c r="C1250">
        <f>LOOKUP(B1250,{"date","everyday","formal affair","other","party","vacation","wedding","work";1,2,3,4,5,6,7,8})</f>
        <v>1</v>
      </c>
    </row>
    <row r="1251" spans="1:3" x14ac:dyDescent="0.25">
      <c r="A1251" s="1">
        <v>17643</v>
      </c>
      <c r="B1251" s="1" t="s">
        <v>8</v>
      </c>
      <c r="C1251">
        <f>LOOKUP(B1251,{"date","everyday","formal affair","other","party","vacation","wedding","work";1,2,3,4,5,6,7,8})</f>
        <v>1</v>
      </c>
    </row>
    <row r="1252" spans="1:3" x14ac:dyDescent="0.25">
      <c r="A1252" s="1">
        <v>1115</v>
      </c>
      <c r="B1252" s="1" t="s">
        <v>8</v>
      </c>
      <c r="C1252">
        <f>LOOKUP(B1252,{"date","everyday","formal affair","other","party","vacation","wedding","work";1,2,3,4,5,6,7,8})</f>
        <v>1</v>
      </c>
    </row>
    <row r="1253" spans="1:3" x14ac:dyDescent="0.25">
      <c r="A1253" s="1">
        <v>3498</v>
      </c>
      <c r="B1253" s="1" t="s">
        <v>8</v>
      </c>
      <c r="C1253">
        <f>LOOKUP(B1253,{"date","everyday","formal affair","other","party","vacation","wedding","work";1,2,3,4,5,6,7,8})</f>
        <v>1</v>
      </c>
    </row>
    <row r="1254" spans="1:3" x14ac:dyDescent="0.25">
      <c r="A1254" s="1">
        <v>5257</v>
      </c>
      <c r="B1254" s="1" t="s">
        <v>8</v>
      </c>
      <c r="C1254">
        <f>LOOKUP(B1254,{"date","everyday","formal affair","other","party","vacation","wedding","work";1,2,3,4,5,6,7,8})</f>
        <v>1</v>
      </c>
    </row>
    <row r="1255" spans="1:3" x14ac:dyDescent="0.25">
      <c r="A1255" s="1">
        <v>46921</v>
      </c>
      <c r="B1255" s="1" t="s">
        <v>8</v>
      </c>
      <c r="C1255">
        <f>LOOKUP(B1255,{"date","everyday","formal affair","other","party","vacation","wedding","work";1,2,3,4,5,6,7,8})</f>
        <v>1</v>
      </c>
    </row>
    <row r="1256" spans="1:3" x14ac:dyDescent="0.25">
      <c r="A1256" s="1">
        <v>10527</v>
      </c>
      <c r="B1256" s="1" t="s">
        <v>8</v>
      </c>
      <c r="C1256">
        <f>LOOKUP(B1256,{"date","everyday","formal affair","other","party","vacation","wedding","work";1,2,3,4,5,6,7,8})</f>
        <v>1</v>
      </c>
    </row>
    <row r="1257" spans="1:3" x14ac:dyDescent="0.25">
      <c r="A1257" s="1">
        <v>12096</v>
      </c>
      <c r="B1257" s="1" t="s">
        <v>8</v>
      </c>
      <c r="C1257">
        <f>LOOKUP(B1257,{"date","everyday","formal affair","other","party","vacation","wedding","work";1,2,3,4,5,6,7,8})</f>
        <v>1</v>
      </c>
    </row>
    <row r="1258" spans="1:3" x14ac:dyDescent="0.25">
      <c r="A1258" s="1">
        <v>15685</v>
      </c>
      <c r="B1258" s="1" t="s">
        <v>8</v>
      </c>
      <c r="C1258">
        <f>LOOKUP(B1258,{"date","everyday","formal affair","other","party","vacation","wedding","work";1,2,3,4,5,6,7,8})</f>
        <v>1</v>
      </c>
    </row>
    <row r="1259" spans="1:3" x14ac:dyDescent="0.25">
      <c r="A1259" s="1">
        <v>32725</v>
      </c>
      <c r="B1259" s="1" t="s">
        <v>8</v>
      </c>
      <c r="C1259">
        <f>LOOKUP(B1259,{"date","everyday","formal affair","other","party","vacation","wedding","work";1,2,3,4,5,6,7,8})</f>
        <v>1</v>
      </c>
    </row>
    <row r="1260" spans="1:3" x14ac:dyDescent="0.25">
      <c r="A1260" s="1">
        <v>22685</v>
      </c>
      <c r="B1260" s="1" t="s">
        <v>8</v>
      </c>
      <c r="C1260">
        <f>LOOKUP(B1260,{"date","everyday","formal affair","other","party","vacation","wedding","work";1,2,3,4,5,6,7,8})</f>
        <v>1</v>
      </c>
    </row>
    <row r="1261" spans="1:3" x14ac:dyDescent="0.25">
      <c r="A1261" s="1">
        <v>24242</v>
      </c>
      <c r="B1261" s="1" t="s">
        <v>8</v>
      </c>
      <c r="C1261">
        <f>LOOKUP(B1261,{"date","everyday","formal affair","other","party","vacation","wedding","work";1,2,3,4,5,6,7,8})</f>
        <v>1</v>
      </c>
    </row>
    <row r="1262" spans="1:3" x14ac:dyDescent="0.25">
      <c r="A1262" s="1">
        <v>1559</v>
      </c>
      <c r="B1262" s="1" t="s">
        <v>8</v>
      </c>
      <c r="C1262">
        <f>LOOKUP(B1262,{"date","everyday","formal affair","other","party","vacation","wedding","work";1,2,3,4,5,6,7,8})</f>
        <v>1</v>
      </c>
    </row>
    <row r="1263" spans="1:3" x14ac:dyDescent="0.25">
      <c r="A1263" s="1">
        <v>8721</v>
      </c>
      <c r="B1263" s="1" t="s">
        <v>8</v>
      </c>
      <c r="C1263">
        <f>LOOKUP(B1263,{"date","everyday","formal affair","other","party","vacation","wedding","work";1,2,3,4,5,6,7,8})</f>
        <v>1</v>
      </c>
    </row>
    <row r="1264" spans="1:3" x14ac:dyDescent="0.25">
      <c r="A1264" s="1">
        <v>11394</v>
      </c>
      <c r="B1264" s="1" t="s">
        <v>8</v>
      </c>
      <c r="C1264">
        <f>LOOKUP(B1264,{"date","everyday","formal affair","other","party","vacation","wedding","work";1,2,3,4,5,6,7,8})</f>
        <v>1</v>
      </c>
    </row>
    <row r="1265" spans="1:3" x14ac:dyDescent="0.25">
      <c r="A1265" s="1">
        <v>7740</v>
      </c>
      <c r="B1265" s="1" t="s">
        <v>8</v>
      </c>
      <c r="C1265">
        <f>LOOKUP(B1265,{"date","everyday","formal affair","other","party","vacation","wedding","work";1,2,3,4,5,6,7,8})</f>
        <v>1</v>
      </c>
    </row>
    <row r="1266" spans="1:3" x14ac:dyDescent="0.25">
      <c r="A1266" s="1">
        <v>17415</v>
      </c>
      <c r="B1266" s="1" t="s">
        <v>8</v>
      </c>
      <c r="C1266">
        <f>LOOKUP(B1266,{"date","everyday","formal affair","other","party","vacation","wedding","work";1,2,3,4,5,6,7,8})</f>
        <v>1</v>
      </c>
    </row>
    <row r="1267" spans="1:3" x14ac:dyDescent="0.25">
      <c r="A1267" s="1">
        <v>36390</v>
      </c>
      <c r="B1267" s="1" t="s">
        <v>8</v>
      </c>
      <c r="C1267">
        <f>LOOKUP(B1267,{"date","everyday","formal affair","other","party","vacation","wedding","work";1,2,3,4,5,6,7,8})</f>
        <v>1</v>
      </c>
    </row>
    <row r="1268" spans="1:3" x14ac:dyDescent="0.25">
      <c r="A1268" s="1">
        <v>13076</v>
      </c>
      <c r="B1268" s="1" t="s">
        <v>8</v>
      </c>
      <c r="C1268">
        <f>LOOKUP(B1268,{"date","everyday","formal affair","other","party","vacation","wedding","work";1,2,3,4,5,6,7,8})</f>
        <v>1</v>
      </c>
    </row>
    <row r="1269" spans="1:3" x14ac:dyDescent="0.25">
      <c r="A1269" s="1">
        <v>32864</v>
      </c>
      <c r="B1269" s="1" t="s">
        <v>8</v>
      </c>
      <c r="C1269">
        <f>LOOKUP(B1269,{"date","everyday","formal affair","other","party","vacation","wedding","work";1,2,3,4,5,6,7,8})</f>
        <v>1</v>
      </c>
    </row>
    <row r="1270" spans="1:3" x14ac:dyDescent="0.25">
      <c r="A1270" s="1">
        <v>37879</v>
      </c>
      <c r="B1270" s="1" t="s">
        <v>8</v>
      </c>
      <c r="C1270">
        <f>LOOKUP(B1270,{"date","everyday","formal affair","other","party","vacation","wedding","work";1,2,3,4,5,6,7,8})</f>
        <v>1</v>
      </c>
    </row>
    <row r="1271" spans="1:3" x14ac:dyDescent="0.25">
      <c r="A1271" s="1">
        <v>11176</v>
      </c>
      <c r="B1271" s="1" t="s">
        <v>8</v>
      </c>
      <c r="C1271">
        <f>LOOKUP(B1271,{"date","everyday","formal affair","other","party","vacation","wedding","work";1,2,3,4,5,6,7,8})</f>
        <v>1</v>
      </c>
    </row>
    <row r="1272" spans="1:3" x14ac:dyDescent="0.25">
      <c r="A1272" s="1">
        <v>36256</v>
      </c>
      <c r="B1272" s="1" t="s">
        <v>8</v>
      </c>
      <c r="C1272">
        <f>LOOKUP(B1272,{"date","everyday","formal affair","other","party","vacation","wedding","work";1,2,3,4,5,6,7,8})</f>
        <v>1</v>
      </c>
    </row>
    <row r="1273" spans="1:3" x14ac:dyDescent="0.25">
      <c r="A1273" s="1">
        <v>12281</v>
      </c>
      <c r="B1273" s="1" t="s">
        <v>8</v>
      </c>
      <c r="C1273">
        <f>LOOKUP(B1273,{"date","everyday","formal affair","other","party","vacation","wedding","work";1,2,3,4,5,6,7,8})</f>
        <v>1</v>
      </c>
    </row>
    <row r="1274" spans="1:3" x14ac:dyDescent="0.25">
      <c r="A1274" s="1">
        <v>56164</v>
      </c>
      <c r="B1274" s="1" t="s">
        <v>8</v>
      </c>
      <c r="C1274">
        <f>LOOKUP(B1274,{"date","everyday","formal affair","other","party","vacation","wedding","work";1,2,3,4,5,6,7,8})</f>
        <v>1</v>
      </c>
    </row>
    <row r="1275" spans="1:3" x14ac:dyDescent="0.25">
      <c r="A1275" s="1">
        <v>41390</v>
      </c>
      <c r="B1275" s="1" t="s">
        <v>8</v>
      </c>
      <c r="C1275">
        <f>LOOKUP(B1275,{"date","everyday","formal affair","other","party","vacation","wedding","work";1,2,3,4,5,6,7,8})</f>
        <v>1</v>
      </c>
    </row>
    <row r="1276" spans="1:3" x14ac:dyDescent="0.25">
      <c r="A1276" s="1">
        <v>33239</v>
      </c>
      <c r="B1276" s="1" t="s">
        <v>8</v>
      </c>
      <c r="C1276">
        <f>LOOKUP(B1276,{"date","everyday","formal affair","other","party","vacation","wedding","work";1,2,3,4,5,6,7,8})</f>
        <v>1</v>
      </c>
    </row>
    <row r="1277" spans="1:3" x14ac:dyDescent="0.25">
      <c r="A1277" s="1">
        <v>21090</v>
      </c>
      <c r="B1277" s="1" t="s">
        <v>8</v>
      </c>
      <c r="C1277">
        <f>LOOKUP(B1277,{"date","everyday","formal affair","other","party","vacation","wedding","work";1,2,3,4,5,6,7,8})</f>
        <v>1</v>
      </c>
    </row>
    <row r="1278" spans="1:3" x14ac:dyDescent="0.25">
      <c r="A1278" s="1">
        <v>11274</v>
      </c>
      <c r="B1278" s="1" t="s">
        <v>8</v>
      </c>
      <c r="C1278">
        <f>LOOKUP(B1278,{"date","everyday","formal affair","other","party","vacation","wedding","work";1,2,3,4,5,6,7,8})</f>
        <v>1</v>
      </c>
    </row>
    <row r="1279" spans="1:3" x14ac:dyDescent="0.25">
      <c r="A1279" s="1">
        <v>16252</v>
      </c>
      <c r="B1279" s="1" t="s">
        <v>8</v>
      </c>
      <c r="C1279">
        <f>LOOKUP(B1279,{"date","everyday","formal affair","other","party","vacation","wedding","work";1,2,3,4,5,6,7,8})</f>
        <v>1</v>
      </c>
    </row>
    <row r="1280" spans="1:3" x14ac:dyDescent="0.25">
      <c r="A1280" s="1">
        <v>48442</v>
      </c>
      <c r="B1280" s="1" t="s">
        <v>8</v>
      </c>
      <c r="C1280">
        <f>LOOKUP(B1280,{"date","everyday","formal affair","other","party","vacation","wedding","work";1,2,3,4,5,6,7,8})</f>
        <v>1</v>
      </c>
    </row>
    <row r="1281" spans="1:3" x14ac:dyDescent="0.25">
      <c r="A1281" s="1">
        <v>6098</v>
      </c>
      <c r="B1281" s="1" t="s">
        <v>8</v>
      </c>
      <c r="C1281">
        <f>LOOKUP(B1281,{"date","everyday","formal affair","other","party","vacation","wedding","work";1,2,3,4,5,6,7,8})</f>
        <v>1</v>
      </c>
    </row>
    <row r="1282" spans="1:3" x14ac:dyDescent="0.25">
      <c r="A1282" s="1">
        <v>44826</v>
      </c>
      <c r="B1282" s="1" t="s">
        <v>8</v>
      </c>
      <c r="C1282">
        <f>LOOKUP(B1282,{"date","everyday","formal affair","other","party","vacation","wedding","work";1,2,3,4,5,6,7,8})</f>
        <v>1</v>
      </c>
    </row>
    <row r="1283" spans="1:3" x14ac:dyDescent="0.25">
      <c r="A1283" s="1">
        <v>9715</v>
      </c>
      <c r="B1283" s="1" t="s">
        <v>8</v>
      </c>
      <c r="C1283">
        <f>LOOKUP(B1283,{"date","everyday","formal affair","other","party","vacation","wedding","work";1,2,3,4,5,6,7,8})</f>
        <v>1</v>
      </c>
    </row>
    <row r="1284" spans="1:3" x14ac:dyDescent="0.25">
      <c r="A1284" s="1">
        <v>9851</v>
      </c>
      <c r="B1284" s="1" t="s">
        <v>8</v>
      </c>
      <c r="C1284">
        <f>LOOKUP(B1284,{"date","everyday","formal affair","other","party","vacation","wedding","work";1,2,3,4,5,6,7,8})</f>
        <v>1</v>
      </c>
    </row>
    <row r="1285" spans="1:3" x14ac:dyDescent="0.25">
      <c r="A1285" s="1">
        <v>11739</v>
      </c>
      <c r="B1285" s="1" t="s">
        <v>8</v>
      </c>
      <c r="C1285">
        <f>LOOKUP(B1285,{"date","everyday","formal affair","other","party","vacation","wedding","work";1,2,3,4,5,6,7,8})</f>
        <v>1</v>
      </c>
    </row>
    <row r="1286" spans="1:3" x14ac:dyDescent="0.25">
      <c r="A1286" s="1">
        <v>16520</v>
      </c>
      <c r="B1286" s="1" t="s">
        <v>8</v>
      </c>
      <c r="C1286">
        <f>LOOKUP(B1286,{"date","everyday","formal affair","other","party","vacation","wedding","work";1,2,3,4,5,6,7,8})</f>
        <v>1</v>
      </c>
    </row>
    <row r="1287" spans="1:3" x14ac:dyDescent="0.25">
      <c r="A1287" s="1">
        <v>5779</v>
      </c>
      <c r="B1287" s="1" t="s">
        <v>8</v>
      </c>
      <c r="C1287">
        <f>LOOKUP(B1287,{"date","everyday","formal affair","other","party","vacation","wedding","work";1,2,3,4,5,6,7,8})</f>
        <v>1</v>
      </c>
    </row>
    <row r="1288" spans="1:3" x14ac:dyDescent="0.25">
      <c r="A1288" s="1">
        <v>11734</v>
      </c>
      <c r="B1288" s="1" t="s">
        <v>8</v>
      </c>
      <c r="C1288">
        <f>LOOKUP(B1288,{"date","everyday","formal affair","other","party","vacation","wedding","work";1,2,3,4,5,6,7,8})</f>
        <v>1</v>
      </c>
    </row>
    <row r="1289" spans="1:3" x14ac:dyDescent="0.25">
      <c r="A1289" s="1">
        <v>16286</v>
      </c>
      <c r="B1289" s="1" t="s">
        <v>8</v>
      </c>
      <c r="C1289">
        <f>LOOKUP(B1289,{"date","everyday","formal affair","other","party","vacation","wedding","work";1,2,3,4,5,6,7,8})</f>
        <v>1</v>
      </c>
    </row>
    <row r="1290" spans="1:3" x14ac:dyDescent="0.25">
      <c r="A1290" s="1">
        <v>24907</v>
      </c>
      <c r="B1290" s="1" t="s">
        <v>8</v>
      </c>
      <c r="C1290">
        <f>LOOKUP(B1290,{"date","everyday","formal affair","other","party","vacation","wedding","work";1,2,3,4,5,6,7,8})</f>
        <v>1</v>
      </c>
    </row>
    <row r="1291" spans="1:3" x14ac:dyDescent="0.25">
      <c r="A1291" s="1">
        <v>8513</v>
      </c>
      <c r="B1291" s="1" t="s">
        <v>8</v>
      </c>
      <c r="C1291">
        <f>LOOKUP(B1291,{"date","everyday","formal affair","other","party","vacation","wedding","work";1,2,3,4,5,6,7,8})</f>
        <v>1</v>
      </c>
    </row>
    <row r="1292" spans="1:3" x14ac:dyDescent="0.25">
      <c r="A1292" s="1">
        <v>26498</v>
      </c>
      <c r="B1292" s="1" t="s">
        <v>8</v>
      </c>
      <c r="C1292">
        <f>LOOKUP(B1292,{"date","everyday","formal affair","other","party","vacation","wedding","work";1,2,3,4,5,6,7,8})</f>
        <v>1</v>
      </c>
    </row>
    <row r="1293" spans="1:3" x14ac:dyDescent="0.25">
      <c r="A1293" s="1">
        <v>33857</v>
      </c>
      <c r="B1293" s="1" t="s">
        <v>8</v>
      </c>
      <c r="C1293">
        <f>LOOKUP(B1293,{"date","everyday","formal affair","other","party","vacation","wedding","work";1,2,3,4,5,6,7,8})</f>
        <v>1</v>
      </c>
    </row>
    <row r="1294" spans="1:3" x14ac:dyDescent="0.25">
      <c r="A1294" s="1">
        <v>1565</v>
      </c>
      <c r="B1294" s="1" t="s">
        <v>8</v>
      </c>
      <c r="C1294">
        <f>LOOKUP(B1294,{"date","everyday","formal affair","other","party","vacation","wedding","work";1,2,3,4,5,6,7,8})</f>
        <v>1</v>
      </c>
    </row>
    <row r="1295" spans="1:3" x14ac:dyDescent="0.25">
      <c r="A1295" s="1">
        <v>27374</v>
      </c>
      <c r="B1295" s="1" t="s">
        <v>8</v>
      </c>
      <c r="C1295">
        <f>LOOKUP(B1295,{"date","everyday","formal affair","other","party","vacation","wedding","work";1,2,3,4,5,6,7,8})</f>
        <v>1</v>
      </c>
    </row>
    <row r="1296" spans="1:3" x14ac:dyDescent="0.25">
      <c r="A1296" s="1">
        <v>36013</v>
      </c>
      <c r="B1296" s="1" t="s">
        <v>8</v>
      </c>
      <c r="C1296">
        <f>LOOKUP(B1296,{"date","everyday","formal affair","other","party","vacation","wedding","work";1,2,3,4,5,6,7,8})</f>
        <v>1</v>
      </c>
    </row>
    <row r="1297" spans="1:3" x14ac:dyDescent="0.25">
      <c r="A1297" s="1">
        <v>5334</v>
      </c>
      <c r="B1297" s="1" t="s">
        <v>8</v>
      </c>
      <c r="C1297">
        <f>LOOKUP(B1297,{"date","everyday","formal affair","other","party","vacation","wedding","work";1,2,3,4,5,6,7,8})</f>
        <v>1</v>
      </c>
    </row>
    <row r="1298" spans="1:3" x14ac:dyDescent="0.25">
      <c r="A1298" s="1">
        <v>39479</v>
      </c>
      <c r="B1298" s="1" t="s">
        <v>8</v>
      </c>
      <c r="C1298">
        <f>LOOKUP(B1298,{"date","everyday","formal affair","other","party","vacation","wedding","work";1,2,3,4,5,6,7,8})</f>
        <v>1</v>
      </c>
    </row>
    <row r="1299" spans="1:3" x14ac:dyDescent="0.25">
      <c r="A1299" s="1">
        <v>1346</v>
      </c>
      <c r="B1299" s="1" t="s">
        <v>8</v>
      </c>
      <c r="C1299">
        <f>LOOKUP(B1299,{"date","everyday","formal affair","other","party","vacation","wedding","work";1,2,3,4,5,6,7,8})</f>
        <v>1</v>
      </c>
    </row>
    <row r="1300" spans="1:3" x14ac:dyDescent="0.25">
      <c r="A1300" s="1">
        <v>8248</v>
      </c>
      <c r="B1300" s="1" t="s">
        <v>8</v>
      </c>
      <c r="C1300">
        <f>LOOKUP(B1300,{"date","everyday","formal affair","other","party","vacation","wedding","work";1,2,3,4,5,6,7,8})</f>
        <v>1</v>
      </c>
    </row>
    <row r="1301" spans="1:3" x14ac:dyDescent="0.25">
      <c r="A1301" s="1">
        <v>4473</v>
      </c>
      <c r="B1301" s="1" t="s">
        <v>8</v>
      </c>
      <c r="C1301">
        <f>LOOKUP(B1301,{"date","everyday","formal affair","other","party","vacation","wedding","work";1,2,3,4,5,6,7,8})</f>
        <v>1</v>
      </c>
    </row>
    <row r="1302" spans="1:3" x14ac:dyDescent="0.25">
      <c r="A1302" s="1">
        <v>8894</v>
      </c>
      <c r="B1302" s="1" t="s">
        <v>8</v>
      </c>
      <c r="C1302">
        <f>LOOKUP(B1302,{"date","everyday","formal affair","other","party","vacation","wedding","work";1,2,3,4,5,6,7,8})</f>
        <v>1</v>
      </c>
    </row>
    <row r="1303" spans="1:3" x14ac:dyDescent="0.25">
      <c r="A1303" s="1">
        <v>44058</v>
      </c>
      <c r="B1303" s="1" t="s">
        <v>8</v>
      </c>
      <c r="C1303">
        <f>LOOKUP(B1303,{"date","everyday","formal affair","other","party","vacation","wedding","work";1,2,3,4,5,6,7,8})</f>
        <v>1</v>
      </c>
    </row>
    <row r="1304" spans="1:3" x14ac:dyDescent="0.25">
      <c r="A1304" s="1">
        <v>5903</v>
      </c>
      <c r="B1304" s="1" t="s">
        <v>8</v>
      </c>
      <c r="C1304">
        <f>LOOKUP(B1304,{"date","everyday","formal affair","other","party","vacation","wedding","work";1,2,3,4,5,6,7,8})</f>
        <v>1</v>
      </c>
    </row>
    <row r="1305" spans="1:3" x14ac:dyDescent="0.25">
      <c r="A1305" s="1">
        <v>7195</v>
      </c>
      <c r="B1305" s="1" t="s">
        <v>8</v>
      </c>
      <c r="C1305">
        <f>LOOKUP(B1305,{"date","everyday","formal affair","other","party","vacation","wedding","work";1,2,3,4,5,6,7,8})</f>
        <v>1</v>
      </c>
    </row>
    <row r="1306" spans="1:3" x14ac:dyDescent="0.25">
      <c r="A1306" s="1">
        <v>11644</v>
      </c>
      <c r="B1306" s="1" t="s">
        <v>8</v>
      </c>
      <c r="C1306">
        <f>LOOKUP(B1306,{"date","everyday","formal affair","other","party","vacation","wedding","work";1,2,3,4,5,6,7,8})</f>
        <v>1</v>
      </c>
    </row>
    <row r="1307" spans="1:3" x14ac:dyDescent="0.25">
      <c r="A1307" s="1">
        <v>7836</v>
      </c>
      <c r="B1307" s="1" t="s">
        <v>8</v>
      </c>
      <c r="C1307">
        <f>LOOKUP(B1307,{"date","everyday","formal affair","other","party","vacation","wedding","work";1,2,3,4,5,6,7,8})</f>
        <v>1</v>
      </c>
    </row>
    <row r="1308" spans="1:3" x14ac:dyDescent="0.25">
      <c r="A1308" s="1">
        <v>1392</v>
      </c>
      <c r="B1308" s="1" t="s">
        <v>8</v>
      </c>
      <c r="C1308">
        <f>LOOKUP(B1308,{"date","everyday","formal affair","other","party","vacation","wedding","work";1,2,3,4,5,6,7,8})</f>
        <v>1</v>
      </c>
    </row>
    <row r="1309" spans="1:3" x14ac:dyDescent="0.25">
      <c r="A1309" s="1">
        <v>28335</v>
      </c>
      <c r="B1309" s="1" t="s">
        <v>8</v>
      </c>
      <c r="C1309">
        <f>LOOKUP(B1309,{"date","everyday","formal affair","other","party","vacation","wedding","work";1,2,3,4,5,6,7,8})</f>
        <v>1</v>
      </c>
    </row>
    <row r="1310" spans="1:3" x14ac:dyDescent="0.25">
      <c r="A1310" s="1">
        <v>22897</v>
      </c>
      <c r="B1310" s="1" t="s">
        <v>8</v>
      </c>
      <c r="C1310">
        <f>LOOKUP(B1310,{"date","everyday","formal affair","other","party","vacation","wedding","work";1,2,3,4,5,6,7,8})</f>
        <v>1</v>
      </c>
    </row>
    <row r="1311" spans="1:3" x14ac:dyDescent="0.25">
      <c r="A1311" s="1">
        <v>23402</v>
      </c>
      <c r="B1311" s="1" t="s">
        <v>8</v>
      </c>
      <c r="C1311">
        <f>LOOKUP(B1311,{"date","everyday","formal affair","other","party","vacation","wedding","work";1,2,3,4,5,6,7,8})</f>
        <v>1</v>
      </c>
    </row>
    <row r="1312" spans="1:3" x14ac:dyDescent="0.25">
      <c r="A1312" s="1">
        <v>13254</v>
      </c>
      <c r="B1312" s="1" t="s">
        <v>8</v>
      </c>
      <c r="C1312">
        <f>LOOKUP(B1312,{"date","everyday","formal affair","other","party","vacation","wedding","work";1,2,3,4,5,6,7,8})</f>
        <v>1</v>
      </c>
    </row>
    <row r="1313" spans="1:3" x14ac:dyDescent="0.25">
      <c r="A1313" s="1">
        <v>7732</v>
      </c>
      <c r="B1313" s="1" t="s">
        <v>8</v>
      </c>
      <c r="C1313">
        <f>LOOKUP(B1313,{"date","everyday","formal affair","other","party","vacation","wedding","work";1,2,3,4,5,6,7,8})</f>
        <v>1</v>
      </c>
    </row>
    <row r="1314" spans="1:3" x14ac:dyDescent="0.25">
      <c r="A1314" s="1">
        <v>2902</v>
      </c>
      <c r="B1314" s="1" t="s">
        <v>8</v>
      </c>
      <c r="C1314">
        <f>LOOKUP(B1314,{"date","everyday","formal affair","other","party","vacation","wedding","work";1,2,3,4,5,6,7,8})</f>
        <v>1</v>
      </c>
    </row>
    <row r="1315" spans="1:3" x14ac:dyDescent="0.25">
      <c r="A1315" s="1">
        <v>14442</v>
      </c>
      <c r="B1315" s="1" t="s">
        <v>8</v>
      </c>
      <c r="C1315">
        <f>LOOKUP(B1315,{"date","everyday","formal affair","other","party","vacation","wedding","work";1,2,3,4,5,6,7,8})</f>
        <v>1</v>
      </c>
    </row>
    <row r="1316" spans="1:3" x14ac:dyDescent="0.25">
      <c r="A1316" s="1">
        <v>1454</v>
      </c>
      <c r="B1316" s="1" t="s">
        <v>8</v>
      </c>
      <c r="C1316">
        <f>LOOKUP(B1316,{"date","everyday","formal affair","other","party","vacation","wedding","work";1,2,3,4,5,6,7,8})</f>
        <v>1</v>
      </c>
    </row>
    <row r="1317" spans="1:3" x14ac:dyDescent="0.25">
      <c r="A1317" s="1">
        <v>39176</v>
      </c>
      <c r="B1317" s="1" t="s">
        <v>8</v>
      </c>
      <c r="C1317">
        <f>LOOKUP(B1317,{"date","everyday","formal affair","other","party","vacation","wedding","work";1,2,3,4,5,6,7,8})</f>
        <v>1</v>
      </c>
    </row>
    <row r="1318" spans="1:3" x14ac:dyDescent="0.25">
      <c r="A1318" s="1">
        <v>21938</v>
      </c>
      <c r="B1318" s="1" t="s">
        <v>8</v>
      </c>
      <c r="C1318">
        <f>LOOKUP(B1318,{"date","everyday","formal affair","other","party","vacation","wedding","work";1,2,3,4,5,6,7,8})</f>
        <v>1</v>
      </c>
    </row>
    <row r="1319" spans="1:3" x14ac:dyDescent="0.25">
      <c r="A1319" s="1">
        <v>17732</v>
      </c>
      <c r="B1319" s="1" t="s">
        <v>8</v>
      </c>
      <c r="C1319">
        <f>LOOKUP(B1319,{"date","everyday","formal affair","other","party","vacation","wedding","work";1,2,3,4,5,6,7,8})</f>
        <v>1</v>
      </c>
    </row>
    <row r="1320" spans="1:3" x14ac:dyDescent="0.25">
      <c r="A1320" s="1">
        <v>54963</v>
      </c>
      <c r="B1320" s="1" t="s">
        <v>8</v>
      </c>
      <c r="C1320">
        <f>LOOKUP(B1320,{"date","everyday","formal affair","other","party","vacation","wedding","work";1,2,3,4,5,6,7,8})</f>
        <v>1</v>
      </c>
    </row>
    <row r="1321" spans="1:3" x14ac:dyDescent="0.25">
      <c r="A1321" s="1">
        <v>29038</v>
      </c>
      <c r="B1321" s="1" t="s">
        <v>8</v>
      </c>
      <c r="C1321">
        <f>LOOKUP(B1321,{"date","everyday","formal affair","other","party","vacation","wedding","work";1,2,3,4,5,6,7,8})</f>
        <v>1</v>
      </c>
    </row>
    <row r="1322" spans="1:3" x14ac:dyDescent="0.25">
      <c r="A1322" s="1">
        <v>1536</v>
      </c>
      <c r="B1322" s="1" t="s">
        <v>8</v>
      </c>
      <c r="C1322">
        <f>LOOKUP(B1322,{"date","everyday","formal affair","other","party","vacation","wedding","work";1,2,3,4,5,6,7,8})</f>
        <v>1</v>
      </c>
    </row>
    <row r="1323" spans="1:3" x14ac:dyDescent="0.25">
      <c r="A1323" s="1">
        <v>15750</v>
      </c>
      <c r="B1323" s="1" t="s">
        <v>8</v>
      </c>
      <c r="C1323">
        <f>LOOKUP(B1323,{"date","everyday","formal affair","other","party","vacation","wedding","work";1,2,3,4,5,6,7,8})</f>
        <v>1</v>
      </c>
    </row>
    <row r="1324" spans="1:3" x14ac:dyDescent="0.25">
      <c r="A1324" s="1">
        <v>4425</v>
      </c>
      <c r="B1324" s="1" t="s">
        <v>8</v>
      </c>
      <c r="C1324">
        <f>LOOKUP(B1324,{"date","everyday","formal affair","other","party","vacation","wedding","work";1,2,3,4,5,6,7,8})</f>
        <v>1</v>
      </c>
    </row>
    <row r="1325" spans="1:3" x14ac:dyDescent="0.25">
      <c r="A1325" s="1">
        <v>5492</v>
      </c>
      <c r="B1325" s="1" t="s">
        <v>8</v>
      </c>
      <c r="C1325">
        <f>LOOKUP(B1325,{"date","everyday","formal affair","other","party","vacation","wedding","work";1,2,3,4,5,6,7,8})</f>
        <v>1</v>
      </c>
    </row>
    <row r="1326" spans="1:3" x14ac:dyDescent="0.25">
      <c r="A1326" s="1">
        <v>7747</v>
      </c>
      <c r="B1326" s="1" t="s">
        <v>8</v>
      </c>
      <c r="C1326">
        <f>LOOKUP(B1326,{"date","everyday","formal affair","other","party","vacation","wedding","work";1,2,3,4,5,6,7,8})</f>
        <v>1</v>
      </c>
    </row>
    <row r="1327" spans="1:3" x14ac:dyDescent="0.25">
      <c r="A1327" s="1">
        <v>32109</v>
      </c>
      <c r="B1327" s="1" t="s">
        <v>8</v>
      </c>
      <c r="C1327">
        <f>LOOKUP(B1327,{"date","everyday","formal affair","other","party","vacation","wedding","work";1,2,3,4,5,6,7,8})</f>
        <v>1</v>
      </c>
    </row>
    <row r="1328" spans="1:3" x14ac:dyDescent="0.25">
      <c r="A1328" s="1">
        <v>33646</v>
      </c>
      <c r="B1328" s="1" t="s">
        <v>8</v>
      </c>
      <c r="C1328">
        <f>LOOKUP(B1328,{"date","everyday","formal affair","other","party","vacation","wedding","work";1,2,3,4,5,6,7,8})</f>
        <v>1</v>
      </c>
    </row>
    <row r="1329" spans="1:3" x14ac:dyDescent="0.25">
      <c r="A1329" s="1">
        <v>72689</v>
      </c>
      <c r="B1329" s="1" t="s">
        <v>8</v>
      </c>
      <c r="C1329">
        <f>LOOKUP(B1329,{"date","everyday","formal affair","other","party","vacation","wedding","work";1,2,3,4,5,6,7,8})</f>
        <v>1</v>
      </c>
    </row>
    <row r="1330" spans="1:3" x14ac:dyDescent="0.25">
      <c r="A1330" s="1">
        <v>7506</v>
      </c>
      <c r="B1330" s="1" t="s">
        <v>8</v>
      </c>
      <c r="C1330">
        <f>LOOKUP(B1330,{"date","everyday","formal affair","other","party","vacation","wedding","work";1,2,3,4,5,6,7,8})</f>
        <v>1</v>
      </c>
    </row>
    <row r="1331" spans="1:3" x14ac:dyDescent="0.25">
      <c r="A1331" s="1">
        <v>26179</v>
      </c>
      <c r="B1331" s="1" t="s">
        <v>8</v>
      </c>
      <c r="C1331">
        <f>LOOKUP(B1331,{"date","everyday","formal affair","other","party","vacation","wedding","work";1,2,3,4,5,6,7,8})</f>
        <v>1</v>
      </c>
    </row>
    <row r="1332" spans="1:3" x14ac:dyDescent="0.25">
      <c r="A1332" s="1">
        <v>14972</v>
      </c>
      <c r="B1332" s="1" t="s">
        <v>8</v>
      </c>
      <c r="C1332">
        <f>LOOKUP(B1332,{"date","everyday","formal affair","other","party","vacation","wedding","work";1,2,3,4,5,6,7,8})</f>
        <v>1</v>
      </c>
    </row>
    <row r="1333" spans="1:3" x14ac:dyDescent="0.25">
      <c r="A1333" s="1">
        <v>48755</v>
      </c>
      <c r="B1333" s="1" t="s">
        <v>8</v>
      </c>
      <c r="C1333">
        <f>LOOKUP(B1333,{"date","everyday","formal affair","other","party","vacation","wedding","work";1,2,3,4,5,6,7,8})</f>
        <v>1</v>
      </c>
    </row>
    <row r="1334" spans="1:3" x14ac:dyDescent="0.25">
      <c r="A1334" s="1">
        <v>46810</v>
      </c>
      <c r="B1334" s="1" t="s">
        <v>8</v>
      </c>
      <c r="C1334">
        <f>LOOKUP(B1334,{"date","everyday","formal affair","other","party","vacation","wedding","work";1,2,3,4,5,6,7,8})</f>
        <v>1</v>
      </c>
    </row>
    <row r="1335" spans="1:3" x14ac:dyDescent="0.25">
      <c r="A1335" s="1">
        <v>35633</v>
      </c>
      <c r="B1335" s="1" t="s">
        <v>8</v>
      </c>
      <c r="C1335">
        <f>LOOKUP(B1335,{"date","everyday","formal affair","other","party","vacation","wedding","work";1,2,3,4,5,6,7,8})</f>
        <v>1</v>
      </c>
    </row>
    <row r="1336" spans="1:3" x14ac:dyDescent="0.25">
      <c r="A1336" s="1">
        <v>42223</v>
      </c>
      <c r="B1336" s="1" t="s">
        <v>8</v>
      </c>
      <c r="C1336">
        <f>LOOKUP(B1336,{"date","everyday","formal affair","other","party","vacation","wedding","work";1,2,3,4,5,6,7,8})</f>
        <v>1</v>
      </c>
    </row>
    <row r="1337" spans="1:3" x14ac:dyDescent="0.25">
      <c r="A1337" s="1">
        <v>63360</v>
      </c>
      <c r="B1337" s="1" t="s">
        <v>8</v>
      </c>
      <c r="C1337">
        <f>LOOKUP(B1337,{"date","everyday","formal affair","other","party","vacation","wedding","work";1,2,3,4,5,6,7,8})</f>
        <v>1</v>
      </c>
    </row>
    <row r="1338" spans="1:3" x14ac:dyDescent="0.25">
      <c r="A1338" s="1">
        <v>3140</v>
      </c>
      <c r="B1338" s="1" t="s">
        <v>8</v>
      </c>
      <c r="C1338">
        <f>LOOKUP(B1338,{"date","everyday","formal affair","other","party","vacation","wedding","work";1,2,3,4,5,6,7,8})</f>
        <v>1</v>
      </c>
    </row>
    <row r="1339" spans="1:3" x14ac:dyDescent="0.25">
      <c r="A1339" s="1">
        <v>31628</v>
      </c>
      <c r="B1339" s="1" t="s">
        <v>8</v>
      </c>
      <c r="C1339">
        <f>LOOKUP(B1339,{"date","everyday","formal affair","other","party","vacation","wedding","work";1,2,3,4,5,6,7,8})</f>
        <v>1</v>
      </c>
    </row>
    <row r="1340" spans="1:3" x14ac:dyDescent="0.25">
      <c r="A1340" s="1">
        <v>11092</v>
      </c>
      <c r="B1340" s="1" t="s">
        <v>8</v>
      </c>
      <c r="C1340">
        <f>LOOKUP(B1340,{"date","everyday","formal affair","other","party","vacation","wedding","work";1,2,3,4,5,6,7,8})</f>
        <v>1</v>
      </c>
    </row>
    <row r="1341" spans="1:3" x14ac:dyDescent="0.25">
      <c r="A1341" s="1">
        <v>29825</v>
      </c>
      <c r="B1341" s="1" t="s">
        <v>8</v>
      </c>
      <c r="C1341">
        <f>LOOKUP(B1341,{"date","everyday","formal affair","other","party","vacation","wedding","work";1,2,3,4,5,6,7,8})</f>
        <v>1</v>
      </c>
    </row>
    <row r="1342" spans="1:3" x14ac:dyDescent="0.25">
      <c r="A1342" s="1">
        <v>2702</v>
      </c>
      <c r="B1342" s="1" t="s">
        <v>8</v>
      </c>
      <c r="C1342">
        <f>LOOKUP(B1342,{"date","everyday","formal affair","other","party","vacation","wedding","work";1,2,3,4,5,6,7,8})</f>
        <v>1</v>
      </c>
    </row>
    <row r="1343" spans="1:3" x14ac:dyDescent="0.25">
      <c r="A1343" s="1">
        <v>13444</v>
      </c>
      <c r="B1343" s="1" t="s">
        <v>8</v>
      </c>
      <c r="C1343">
        <f>LOOKUP(B1343,{"date","everyday","formal affair","other","party","vacation","wedding","work";1,2,3,4,5,6,7,8})</f>
        <v>1</v>
      </c>
    </row>
    <row r="1344" spans="1:3" x14ac:dyDescent="0.25">
      <c r="A1344" s="1">
        <v>25886</v>
      </c>
      <c r="B1344" s="1" t="s">
        <v>8</v>
      </c>
      <c r="C1344">
        <f>LOOKUP(B1344,{"date","everyday","formal affair","other","party","vacation","wedding","work";1,2,3,4,5,6,7,8})</f>
        <v>1</v>
      </c>
    </row>
    <row r="1345" spans="1:3" x14ac:dyDescent="0.25">
      <c r="A1345" s="1">
        <v>50757</v>
      </c>
      <c r="B1345" s="1" t="s">
        <v>8</v>
      </c>
      <c r="C1345">
        <f>LOOKUP(B1345,{"date","everyday","formal affair","other","party","vacation","wedding","work";1,2,3,4,5,6,7,8})</f>
        <v>1</v>
      </c>
    </row>
    <row r="1346" spans="1:3" x14ac:dyDescent="0.25">
      <c r="A1346" s="1">
        <v>13703</v>
      </c>
      <c r="B1346" s="1" t="s">
        <v>8</v>
      </c>
      <c r="C1346">
        <f>LOOKUP(B1346,{"date","everyday","formal affair","other","party","vacation","wedding","work";1,2,3,4,5,6,7,8})</f>
        <v>1</v>
      </c>
    </row>
    <row r="1347" spans="1:3" x14ac:dyDescent="0.25">
      <c r="A1347" s="1">
        <v>9459</v>
      </c>
      <c r="B1347" s="1" t="s">
        <v>8</v>
      </c>
      <c r="C1347">
        <f>LOOKUP(B1347,{"date","everyday","formal affair","other","party","vacation","wedding","work";1,2,3,4,5,6,7,8})</f>
        <v>1</v>
      </c>
    </row>
    <row r="1348" spans="1:3" x14ac:dyDescent="0.25">
      <c r="A1348" s="1">
        <v>1170</v>
      </c>
      <c r="B1348" s="1" t="s">
        <v>8</v>
      </c>
      <c r="C1348">
        <f>LOOKUP(B1348,{"date","everyday","formal affair","other","party","vacation","wedding","work";1,2,3,4,5,6,7,8})</f>
        <v>1</v>
      </c>
    </row>
    <row r="1349" spans="1:3" x14ac:dyDescent="0.25">
      <c r="A1349" s="1">
        <v>53047</v>
      </c>
      <c r="B1349" s="1" t="s">
        <v>8</v>
      </c>
      <c r="C1349">
        <f>LOOKUP(B1349,{"date","everyday","formal affair","other","party","vacation","wedding","work";1,2,3,4,5,6,7,8})</f>
        <v>1</v>
      </c>
    </row>
    <row r="1350" spans="1:3" x14ac:dyDescent="0.25">
      <c r="A1350" s="1">
        <v>51028</v>
      </c>
      <c r="B1350" s="1" t="s">
        <v>8</v>
      </c>
      <c r="C1350">
        <f>LOOKUP(B1350,{"date","everyday","formal affair","other","party","vacation","wedding","work";1,2,3,4,5,6,7,8})</f>
        <v>1</v>
      </c>
    </row>
    <row r="1351" spans="1:3" x14ac:dyDescent="0.25">
      <c r="A1351" s="1">
        <v>24008</v>
      </c>
      <c r="B1351" s="1" t="s">
        <v>8</v>
      </c>
      <c r="C1351">
        <f>LOOKUP(B1351,{"date","everyday","formal affair","other","party","vacation","wedding","work";1,2,3,4,5,6,7,8})</f>
        <v>1</v>
      </c>
    </row>
    <row r="1352" spans="1:3" x14ac:dyDescent="0.25">
      <c r="A1352" s="1">
        <v>18178</v>
      </c>
      <c r="B1352" s="1" t="s">
        <v>8</v>
      </c>
      <c r="C1352">
        <f>LOOKUP(B1352,{"date","everyday","formal affair","other","party","vacation","wedding","work";1,2,3,4,5,6,7,8})</f>
        <v>1</v>
      </c>
    </row>
    <row r="1353" spans="1:3" x14ac:dyDescent="0.25">
      <c r="A1353" s="1">
        <v>18791</v>
      </c>
      <c r="B1353" s="1" t="s">
        <v>8</v>
      </c>
      <c r="C1353">
        <f>LOOKUP(B1353,{"date","everyday","formal affair","other","party","vacation","wedding","work";1,2,3,4,5,6,7,8})</f>
        <v>1</v>
      </c>
    </row>
    <row r="1354" spans="1:3" x14ac:dyDescent="0.25">
      <c r="A1354" s="1">
        <v>18078</v>
      </c>
      <c r="B1354" s="1" t="s">
        <v>8</v>
      </c>
      <c r="C1354">
        <f>LOOKUP(B1354,{"date","everyday","formal affair","other","party","vacation","wedding","work";1,2,3,4,5,6,7,8})</f>
        <v>1</v>
      </c>
    </row>
    <row r="1355" spans="1:3" x14ac:dyDescent="0.25">
      <c r="A1355" s="1">
        <v>25202</v>
      </c>
      <c r="B1355" s="1" t="s">
        <v>8</v>
      </c>
      <c r="C1355">
        <f>LOOKUP(B1355,{"date","everyday","formal affair","other","party","vacation","wedding","work";1,2,3,4,5,6,7,8})</f>
        <v>1</v>
      </c>
    </row>
    <row r="1356" spans="1:3" x14ac:dyDescent="0.25">
      <c r="A1356" s="1">
        <v>11581</v>
      </c>
      <c r="B1356" s="1" t="s">
        <v>8</v>
      </c>
      <c r="C1356">
        <f>LOOKUP(B1356,{"date","everyday","formal affair","other","party","vacation","wedding","work";1,2,3,4,5,6,7,8})</f>
        <v>1</v>
      </c>
    </row>
    <row r="1357" spans="1:3" x14ac:dyDescent="0.25">
      <c r="A1357" s="1">
        <v>46751</v>
      </c>
      <c r="B1357" s="1" t="s">
        <v>8</v>
      </c>
      <c r="C1357">
        <f>LOOKUP(B1357,{"date","everyday","formal affair","other","party","vacation","wedding","work";1,2,3,4,5,6,7,8})</f>
        <v>1</v>
      </c>
    </row>
    <row r="1358" spans="1:3" x14ac:dyDescent="0.25">
      <c r="A1358" s="1">
        <v>10215</v>
      </c>
      <c r="B1358" s="1" t="s">
        <v>8</v>
      </c>
      <c r="C1358">
        <f>LOOKUP(B1358,{"date","everyday","formal affair","other","party","vacation","wedding","work";1,2,3,4,5,6,7,8})</f>
        <v>1</v>
      </c>
    </row>
    <row r="1359" spans="1:3" x14ac:dyDescent="0.25">
      <c r="A1359" s="1">
        <v>23897</v>
      </c>
      <c r="B1359" s="1" t="s">
        <v>8</v>
      </c>
      <c r="C1359">
        <f>LOOKUP(B1359,{"date","everyday","formal affair","other","party","vacation","wedding","work";1,2,3,4,5,6,7,8})</f>
        <v>1</v>
      </c>
    </row>
    <row r="1360" spans="1:3" x14ac:dyDescent="0.25">
      <c r="A1360" s="1">
        <v>60042</v>
      </c>
      <c r="B1360" s="1" t="s">
        <v>8</v>
      </c>
      <c r="C1360">
        <f>LOOKUP(B1360,{"date","everyday","formal affair","other","party","vacation","wedding","work";1,2,3,4,5,6,7,8})</f>
        <v>1</v>
      </c>
    </row>
    <row r="1361" spans="1:3" x14ac:dyDescent="0.25">
      <c r="A1361" s="1">
        <v>12020</v>
      </c>
      <c r="B1361" s="1" t="s">
        <v>8</v>
      </c>
      <c r="C1361">
        <f>LOOKUP(B1361,{"date","everyday","formal affair","other","party","vacation","wedding","work";1,2,3,4,5,6,7,8})</f>
        <v>1</v>
      </c>
    </row>
    <row r="1362" spans="1:3" x14ac:dyDescent="0.25">
      <c r="A1362" s="1">
        <v>16326</v>
      </c>
      <c r="B1362" s="1" t="s">
        <v>8</v>
      </c>
      <c r="C1362">
        <f>LOOKUP(B1362,{"date","everyday","formal affair","other","party","vacation","wedding","work";1,2,3,4,5,6,7,8})</f>
        <v>1</v>
      </c>
    </row>
    <row r="1363" spans="1:3" x14ac:dyDescent="0.25">
      <c r="A1363" s="1">
        <v>2905</v>
      </c>
      <c r="B1363" s="1" t="s">
        <v>8</v>
      </c>
      <c r="C1363">
        <f>LOOKUP(B1363,{"date","everyday","formal affair","other","party","vacation","wedding","work";1,2,3,4,5,6,7,8})</f>
        <v>1</v>
      </c>
    </row>
    <row r="1364" spans="1:3" x14ac:dyDescent="0.25">
      <c r="A1364" s="1">
        <v>14604</v>
      </c>
      <c r="B1364" s="1" t="s">
        <v>8</v>
      </c>
      <c r="C1364">
        <f>LOOKUP(B1364,{"date","everyday","formal affair","other","party","vacation","wedding","work";1,2,3,4,5,6,7,8})</f>
        <v>1</v>
      </c>
    </row>
    <row r="1365" spans="1:3" x14ac:dyDescent="0.25">
      <c r="A1365" s="1">
        <v>16161</v>
      </c>
      <c r="B1365" s="1" t="s">
        <v>8</v>
      </c>
      <c r="C1365">
        <f>LOOKUP(B1365,{"date","everyday","formal affair","other","party","vacation","wedding","work";1,2,3,4,5,6,7,8})</f>
        <v>1</v>
      </c>
    </row>
    <row r="1366" spans="1:3" x14ac:dyDescent="0.25">
      <c r="A1366" s="1">
        <v>11063</v>
      </c>
      <c r="B1366" s="1" t="s">
        <v>8</v>
      </c>
      <c r="C1366">
        <f>LOOKUP(B1366,{"date","everyday","formal affair","other","party","vacation","wedding","work";1,2,3,4,5,6,7,8})</f>
        <v>1</v>
      </c>
    </row>
    <row r="1367" spans="1:3" x14ac:dyDescent="0.25">
      <c r="A1367" s="1">
        <v>9634</v>
      </c>
      <c r="B1367" s="1" t="s">
        <v>8</v>
      </c>
      <c r="C1367">
        <f>LOOKUP(B1367,{"date","everyday","formal affair","other","party","vacation","wedding","work";1,2,3,4,5,6,7,8})</f>
        <v>1</v>
      </c>
    </row>
    <row r="1368" spans="1:3" x14ac:dyDescent="0.25">
      <c r="A1368" s="1">
        <v>30271</v>
      </c>
      <c r="B1368" s="1" t="s">
        <v>8</v>
      </c>
      <c r="C1368">
        <f>LOOKUP(B1368,{"date","everyday","formal affair","other","party","vacation","wedding","work";1,2,3,4,5,6,7,8})</f>
        <v>1</v>
      </c>
    </row>
    <row r="1369" spans="1:3" x14ac:dyDescent="0.25">
      <c r="A1369" s="1">
        <v>8437</v>
      </c>
      <c r="B1369" s="1" t="s">
        <v>8</v>
      </c>
      <c r="C1369">
        <f>LOOKUP(B1369,{"date","everyday","formal affair","other","party","vacation","wedding","work";1,2,3,4,5,6,7,8})</f>
        <v>1</v>
      </c>
    </row>
    <row r="1370" spans="1:3" x14ac:dyDescent="0.25">
      <c r="A1370" s="1">
        <v>26199</v>
      </c>
      <c r="B1370" s="1" t="s">
        <v>8</v>
      </c>
      <c r="C1370">
        <f>LOOKUP(B1370,{"date","everyday","formal affair","other","party","vacation","wedding","work";1,2,3,4,5,6,7,8})</f>
        <v>1</v>
      </c>
    </row>
    <row r="1371" spans="1:3" x14ac:dyDescent="0.25">
      <c r="A1371" s="1">
        <v>25507</v>
      </c>
      <c r="B1371" s="1" t="s">
        <v>8</v>
      </c>
      <c r="C1371">
        <f>LOOKUP(B1371,{"date","everyday","formal affair","other","party","vacation","wedding","work";1,2,3,4,5,6,7,8})</f>
        <v>1</v>
      </c>
    </row>
    <row r="1372" spans="1:3" x14ac:dyDescent="0.25">
      <c r="A1372" s="1">
        <v>34709</v>
      </c>
      <c r="B1372" s="1" t="s">
        <v>8</v>
      </c>
      <c r="C1372">
        <f>LOOKUP(B1372,{"date","everyday","formal affair","other","party","vacation","wedding","work";1,2,3,4,5,6,7,8})</f>
        <v>1</v>
      </c>
    </row>
    <row r="1373" spans="1:3" x14ac:dyDescent="0.25">
      <c r="A1373" s="1">
        <v>3201</v>
      </c>
      <c r="B1373" s="1" t="s">
        <v>8</v>
      </c>
      <c r="C1373">
        <f>LOOKUP(B1373,{"date","everyday","formal affair","other","party","vacation","wedding","work";1,2,3,4,5,6,7,8})</f>
        <v>1</v>
      </c>
    </row>
    <row r="1374" spans="1:3" x14ac:dyDescent="0.25">
      <c r="A1374" s="1">
        <v>5602</v>
      </c>
      <c r="B1374" s="1" t="s">
        <v>8</v>
      </c>
      <c r="C1374">
        <f>LOOKUP(B1374,{"date","everyday","formal affair","other","party","vacation","wedding","work";1,2,3,4,5,6,7,8})</f>
        <v>1</v>
      </c>
    </row>
    <row r="1375" spans="1:3" x14ac:dyDescent="0.25">
      <c r="A1375" s="1">
        <v>12278</v>
      </c>
      <c r="B1375" s="1" t="s">
        <v>8</v>
      </c>
      <c r="C1375">
        <f>LOOKUP(B1375,{"date","everyday","formal affair","other","party","vacation","wedding","work";1,2,3,4,5,6,7,8})</f>
        <v>1</v>
      </c>
    </row>
    <row r="1376" spans="1:3" x14ac:dyDescent="0.25">
      <c r="A1376" s="1">
        <v>35530</v>
      </c>
      <c r="B1376" s="1" t="s">
        <v>8</v>
      </c>
      <c r="C1376">
        <f>LOOKUP(B1376,{"date","everyday","formal affair","other","party","vacation","wedding","work";1,2,3,4,5,6,7,8})</f>
        <v>1</v>
      </c>
    </row>
    <row r="1377" spans="1:3" x14ac:dyDescent="0.25">
      <c r="A1377" s="1">
        <v>10123</v>
      </c>
      <c r="B1377" s="1" t="s">
        <v>8</v>
      </c>
      <c r="C1377">
        <f>LOOKUP(B1377,{"date","everyday","formal affair","other","party","vacation","wedding","work";1,2,3,4,5,6,7,8})</f>
        <v>1</v>
      </c>
    </row>
    <row r="1378" spans="1:3" x14ac:dyDescent="0.25">
      <c r="A1378" s="1">
        <v>23663</v>
      </c>
      <c r="B1378" s="1" t="s">
        <v>8</v>
      </c>
      <c r="C1378">
        <f>LOOKUP(B1378,{"date","everyday","formal affair","other","party","vacation","wedding","work";1,2,3,4,5,6,7,8})</f>
        <v>1</v>
      </c>
    </row>
    <row r="1379" spans="1:3" x14ac:dyDescent="0.25">
      <c r="A1379" s="1">
        <v>10803</v>
      </c>
      <c r="B1379" s="1" t="s">
        <v>8</v>
      </c>
      <c r="C1379">
        <f>LOOKUP(B1379,{"date","everyday","formal affair","other","party","vacation","wedding","work";1,2,3,4,5,6,7,8})</f>
        <v>1</v>
      </c>
    </row>
    <row r="1380" spans="1:3" x14ac:dyDescent="0.25">
      <c r="A1380" s="1">
        <v>18635</v>
      </c>
      <c r="B1380" s="1" t="s">
        <v>8</v>
      </c>
      <c r="C1380">
        <f>LOOKUP(B1380,{"date","everyday","formal affair","other","party","vacation","wedding","work";1,2,3,4,5,6,7,8})</f>
        <v>1</v>
      </c>
    </row>
    <row r="1381" spans="1:3" x14ac:dyDescent="0.25">
      <c r="A1381" s="1">
        <v>4452</v>
      </c>
      <c r="B1381" s="1" t="s">
        <v>8</v>
      </c>
      <c r="C1381">
        <f>LOOKUP(B1381,{"date","everyday","formal affair","other","party","vacation","wedding","work";1,2,3,4,5,6,7,8})</f>
        <v>1</v>
      </c>
    </row>
    <row r="1382" spans="1:3" x14ac:dyDescent="0.25">
      <c r="A1382" s="1">
        <v>5036</v>
      </c>
      <c r="B1382" s="1" t="s">
        <v>8</v>
      </c>
      <c r="C1382">
        <f>LOOKUP(B1382,{"date","everyday","formal affair","other","party","vacation","wedding","work";1,2,3,4,5,6,7,8})</f>
        <v>1</v>
      </c>
    </row>
    <row r="1383" spans="1:3" x14ac:dyDescent="0.25">
      <c r="A1383" s="1">
        <v>41659</v>
      </c>
      <c r="B1383" s="1" t="s">
        <v>8</v>
      </c>
      <c r="C1383">
        <f>LOOKUP(B1383,{"date","everyday","formal affair","other","party","vacation","wedding","work";1,2,3,4,5,6,7,8})</f>
        <v>1</v>
      </c>
    </row>
    <row r="1384" spans="1:3" x14ac:dyDescent="0.25">
      <c r="A1384" s="1">
        <v>11921</v>
      </c>
      <c r="B1384" s="1" t="s">
        <v>8</v>
      </c>
      <c r="C1384">
        <f>LOOKUP(B1384,{"date","everyday","formal affair","other","party","vacation","wedding","work";1,2,3,4,5,6,7,8})</f>
        <v>1</v>
      </c>
    </row>
    <row r="1385" spans="1:3" x14ac:dyDescent="0.25">
      <c r="A1385" s="1">
        <v>8439</v>
      </c>
      <c r="B1385" s="1" t="s">
        <v>8</v>
      </c>
      <c r="C1385">
        <f>LOOKUP(B1385,{"date","everyday","formal affair","other","party","vacation","wedding","work";1,2,3,4,5,6,7,8})</f>
        <v>1</v>
      </c>
    </row>
    <row r="1386" spans="1:3" x14ac:dyDescent="0.25">
      <c r="A1386" s="1">
        <v>1666</v>
      </c>
      <c r="B1386" s="1" t="s">
        <v>8</v>
      </c>
      <c r="C1386">
        <f>LOOKUP(B1386,{"date","everyday","formal affair","other","party","vacation","wedding","work";1,2,3,4,5,6,7,8})</f>
        <v>1</v>
      </c>
    </row>
    <row r="1387" spans="1:3" x14ac:dyDescent="0.25">
      <c r="A1387" s="1">
        <v>2413</v>
      </c>
      <c r="B1387" s="1" t="s">
        <v>8</v>
      </c>
      <c r="C1387">
        <f>LOOKUP(B1387,{"date","everyday","formal affair","other","party","vacation","wedding","work";1,2,3,4,5,6,7,8})</f>
        <v>1</v>
      </c>
    </row>
    <row r="1388" spans="1:3" x14ac:dyDescent="0.25">
      <c r="A1388" s="1">
        <v>19659</v>
      </c>
      <c r="B1388" s="1" t="s">
        <v>8</v>
      </c>
      <c r="C1388">
        <f>LOOKUP(B1388,{"date","everyday","formal affair","other","party","vacation","wedding","work";1,2,3,4,5,6,7,8})</f>
        <v>1</v>
      </c>
    </row>
    <row r="1389" spans="1:3" x14ac:dyDescent="0.25">
      <c r="A1389" s="1">
        <v>23275</v>
      </c>
      <c r="B1389" s="1" t="s">
        <v>8</v>
      </c>
      <c r="C1389">
        <f>LOOKUP(B1389,{"date","everyday","formal affair","other","party","vacation","wedding","work";1,2,3,4,5,6,7,8})</f>
        <v>1</v>
      </c>
    </row>
    <row r="1390" spans="1:3" x14ac:dyDescent="0.25">
      <c r="A1390" s="1">
        <v>24906</v>
      </c>
      <c r="B1390" s="1" t="s">
        <v>8</v>
      </c>
      <c r="C1390">
        <f>LOOKUP(B1390,{"date","everyday","formal affair","other","party","vacation","wedding","work";1,2,3,4,5,6,7,8})</f>
        <v>1</v>
      </c>
    </row>
    <row r="1391" spans="1:3" x14ac:dyDescent="0.25">
      <c r="A1391" s="1">
        <v>2710</v>
      </c>
      <c r="B1391" s="1" t="s">
        <v>8</v>
      </c>
      <c r="C1391">
        <f>LOOKUP(B1391,{"date","everyday","formal affair","other","party","vacation","wedding","work";1,2,3,4,5,6,7,8})</f>
        <v>1</v>
      </c>
    </row>
    <row r="1392" spans="1:3" x14ac:dyDescent="0.25">
      <c r="A1392" s="1">
        <v>17264</v>
      </c>
      <c r="B1392" s="1" t="s">
        <v>8</v>
      </c>
      <c r="C1392">
        <f>LOOKUP(B1392,{"date","everyday","formal affair","other","party","vacation","wedding","work";1,2,3,4,5,6,7,8})</f>
        <v>1</v>
      </c>
    </row>
    <row r="1393" spans="1:3" x14ac:dyDescent="0.25">
      <c r="A1393" s="1">
        <v>30593</v>
      </c>
      <c r="B1393" s="1" t="s">
        <v>8</v>
      </c>
      <c r="C1393">
        <f>LOOKUP(B1393,{"date","everyday","formal affair","other","party","vacation","wedding","work";1,2,3,4,5,6,7,8})</f>
        <v>1</v>
      </c>
    </row>
    <row r="1394" spans="1:3" x14ac:dyDescent="0.25">
      <c r="A1394" s="1">
        <v>15699</v>
      </c>
      <c r="B1394" s="1" t="s">
        <v>8</v>
      </c>
      <c r="C1394">
        <f>LOOKUP(B1394,{"date","everyday","formal affair","other","party","vacation","wedding","work";1,2,3,4,5,6,7,8})</f>
        <v>1</v>
      </c>
    </row>
    <row r="1395" spans="1:3" x14ac:dyDescent="0.25">
      <c r="A1395" s="1">
        <v>26992</v>
      </c>
      <c r="B1395" s="1" t="s">
        <v>8</v>
      </c>
      <c r="C1395">
        <f>LOOKUP(B1395,{"date","everyday","formal affair","other","party","vacation","wedding","work";1,2,3,4,5,6,7,8})</f>
        <v>1</v>
      </c>
    </row>
    <row r="1396" spans="1:3" x14ac:dyDescent="0.25">
      <c r="A1396" s="1">
        <v>14476</v>
      </c>
      <c r="B1396" s="1" t="s">
        <v>8</v>
      </c>
      <c r="C1396">
        <f>LOOKUP(B1396,{"date","everyday","formal affair","other","party","vacation","wedding","work";1,2,3,4,5,6,7,8})</f>
        <v>1</v>
      </c>
    </row>
    <row r="1397" spans="1:3" x14ac:dyDescent="0.25">
      <c r="A1397" s="1">
        <v>8278</v>
      </c>
      <c r="B1397" s="1" t="s">
        <v>8</v>
      </c>
      <c r="C1397">
        <f>LOOKUP(B1397,{"date","everyday","formal affair","other","party","vacation","wedding","work";1,2,3,4,5,6,7,8})</f>
        <v>1</v>
      </c>
    </row>
    <row r="1398" spans="1:3" x14ac:dyDescent="0.25">
      <c r="A1398" s="1">
        <v>4079</v>
      </c>
      <c r="B1398" s="1" t="s">
        <v>8</v>
      </c>
      <c r="C1398">
        <f>LOOKUP(B1398,{"date","everyday","formal affair","other","party","vacation","wedding","work";1,2,3,4,5,6,7,8})</f>
        <v>1</v>
      </c>
    </row>
    <row r="1399" spans="1:3" x14ac:dyDescent="0.25">
      <c r="A1399" s="1">
        <v>72018</v>
      </c>
      <c r="B1399" s="1" t="s">
        <v>8</v>
      </c>
      <c r="C1399">
        <f>LOOKUP(B1399,{"date","everyday","formal affair","other","party","vacation","wedding","work";1,2,3,4,5,6,7,8})</f>
        <v>1</v>
      </c>
    </row>
    <row r="1400" spans="1:3" x14ac:dyDescent="0.25">
      <c r="A1400" s="1">
        <v>22156</v>
      </c>
      <c r="B1400" s="1" t="s">
        <v>8</v>
      </c>
      <c r="C1400">
        <f>LOOKUP(B1400,{"date","everyday","formal affair","other","party","vacation","wedding","work";1,2,3,4,5,6,7,8})</f>
        <v>1</v>
      </c>
    </row>
    <row r="1401" spans="1:3" x14ac:dyDescent="0.25">
      <c r="A1401" s="1">
        <v>56927</v>
      </c>
      <c r="B1401" s="1" t="s">
        <v>8</v>
      </c>
      <c r="C1401">
        <f>LOOKUP(B1401,{"date","everyday","formal affair","other","party","vacation","wedding","work";1,2,3,4,5,6,7,8})</f>
        <v>1</v>
      </c>
    </row>
    <row r="1402" spans="1:3" x14ac:dyDescent="0.25">
      <c r="A1402" s="1">
        <v>22737</v>
      </c>
      <c r="B1402" s="1" t="s">
        <v>8</v>
      </c>
      <c r="C1402">
        <f>LOOKUP(B1402,{"date","everyday","formal affair","other","party","vacation","wedding","work";1,2,3,4,5,6,7,8})</f>
        <v>1</v>
      </c>
    </row>
    <row r="1403" spans="1:3" x14ac:dyDescent="0.25">
      <c r="A1403" s="1">
        <v>25091</v>
      </c>
      <c r="B1403" s="1" t="s">
        <v>8</v>
      </c>
      <c r="C1403">
        <f>LOOKUP(B1403,{"date","everyday","formal affair","other","party","vacation","wedding","work";1,2,3,4,5,6,7,8})</f>
        <v>1</v>
      </c>
    </row>
    <row r="1404" spans="1:3" x14ac:dyDescent="0.25">
      <c r="A1404" s="1">
        <v>5548</v>
      </c>
      <c r="B1404" s="1" t="s">
        <v>8</v>
      </c>
      <c r="C1404">
        <f>LOOKUP(B1404,{"date","everyday","formal affair","other","party","vacation","wedding","work";1,2,3,4,5,6,7,8})</f>
        <v>1</v>
      </c>
    </row>
    <row r="1405" spans="1:3" x14ac:dyDescent="0.25">
      <c r="A1405" s="1">
        <v>18384</v>
      </c>
      <c r="B1405" s="1" t="s">
        <v>8</v>
      </c>
      <c r="C1405">
        <f>LOOKUP(B1405,{"date","everyday","formal affair","other","party","vacation","wedding","work";1,2,3,4,5,6,7,8})</f>
        <v>1</v>
      </c>
    </row>
    <row r="1406" spans="1:3" x14ac:dyDescent="0.25">
      <c r="A1406" s="1">
        <v>2976</v>
      </c>
      <c r="B1406" s="1" t="s">
        <v>8</v>
      </c>
      <c r="C1406">
        <f>LOOKUP(B1406,{"date","everyday","formal affair","other","party","vacation","wedding","work";1,2,3,4,5,6,7,8})</f>
        <v>1</v>
      </c>
    </row>
    <row r="1407" spans="1:3" x14ac:dyDescent="0.25">
      <c r="A1407" s="1">
        <v>7969</v>
      </c>
      <c r="B1407" s="1" t="s">
        <v>8</v>
      </c>
      <c r="C1407">
        <f>LOOKUP(B1407,{"date","everyday","formal affair","other","party","vacation","wedding","work";1,2,3,4,5,6,7,8})</f>
        <v>1</v>
      </c>
    </row>
    <row r="1408" spans="1:3" x14ac:dyDescent="0.25">
      <c r="A1408" s="1">
        <v>16254</v>
      </c>
      <c r="B1408" s="1" t="s">
        <v>8</v>
      </c>
      <c r="C1408">
        <f>LOOKUP(B1408,{"date","everyday","formal affair","other","party","vacation","wedding","work";1,2,3,4,5,6,7,8})</f>
        <v>1</v>
      </c>
    </row>
    <row r="1409" spans="1:3" x14ac:dyDescent="0.25">
      <c r="A1409" s="1">
        <v>10465</v>
      </c>
      <c r="B1409" s="1" t="s">
        <v>8</v>
      </c>
      <c r="C1409">
        <f>LOOKUP(B1409,{"date","everyday","formal affair","other","party","vacation","wedding","work";1,2,3,4,5,6,7,8})</f>
        <v>1</v>
      </c>
    </row>
    <row r="1410" spans="1:3" x14ac:dyDescent="0.25">
      <c r="A1410" s="1">
        <v>26237</v>
      </c>
      <c r="B1410" s="1" t="s">
        <v>8</v>
      </c>
      <c r="C1410">
        <f>LOOKUP(B1410,{"date","everyday","formal affair","other","party","vacation","wedding","work";1,2,3,4,5,6,7,8})</f>
        <v>1</v>
      </c>
    </row>
    <row r="1411" spans="1:3" x14ac:dyDescent="0.25">
      <c r="A1411" s="1">
        <v>17403</v>
      </c>
      <c r="B1411" s="1" t="s">
        <v>8</v>
      </c>
      <c r="C1411">
        <f>LOOKUP(B1411,{"date","everyday","formal affair","other","party","vacation","wedding","work";1,2,3,4,5,6,7,8})</f>
        <v>1</v>
      </c>
    </row>
    <row r="1412" spans="1:3" x14ac:dyDescent="0.25">
      <c r="A1412" s="1">
        <v>19671</v>
      </c>
      <c r="B1412" s="1" t="s">
        <v>8</v>
      </c>
      <c r="C1412">
        <f>LOOKUP(B1412,{"date","everyday","formal affair","other","party","vacation","wedding","work";1,2,3,4,5,6,7,8})</f>
        <v>1</v>
      </c>
    </row>
    <row r="1413" spans="1:3" x14ac:dyDescent="0.25">
      <c r="A1413" s="1">
        <v>7111</v>
      </c>
      <c r="B1413" s="1" t="s">
        <v>8</v>
      </c>
      <c r="C1413">
        <f>LOOKUP(B1413,{"date","everyday","formal affair","other","party","vacation","wedding","work";1,2,3,4,5,6,7,8})</f>
        <v>1</v>
      </c>
    </row>
    <row r="1414" spans="1:3" x14ac:dyDescent="0.25">
      <c r="A1414" s="1">
        <v>8974</v>
      </c>
      <c r="B1414" s="1" t="s">
        <v>8</v>
      </c>
      <c r="C1414">
        <f>LOOKUP(B1414,{"date","everyday","formal affair","other","party","vacation","wedding","work";1,2,3,4,5,6,7,8})</f>
        <v>1</v>
      </c>
    </row>
    <row r="1415" spans="1:3" x14ac:dyDescent="0.25">
      <c r="A1415" s="1">
        <v>24637</v>
      </c>
      <c r="B1415" s="1" t="s">
        <v>8</v>
      </c>
      <c r="C1415">
        <f>LOOKUP(B1415,{"date","everyday","formal affair","other","party","vacation","wedding","work";1,2,3,4,5,6,7,8})</f>
        <v>1</v>
      </c>
    </row>
    <row r="1416" spans="1:3" x14ac:dyDescent="0.25">
      <c r="A1416" s="1">
        <v>6418</v>
      </c>
      <c r="B1416" s="1" t="s">
        <v>8</v>
      </c>
      <c r="C1416">
        <f>LOOKUP(B1416,{"date","everyday","formal affair","other","party","vacation","wedding","work";1,2,3,4,5,6,7,8})</f>
        <v>1</v>
      </c>
    </row>
    <row r="1417" spans="1:3" x14ac:dyDescent="0.25">
      <c r="A1417" s="1">
        <v>14816</v>
      </c>
      <c r="B1417" s="1" t="s">
        <v>8</v>
      </c>
      <c r="C1417">
        <f>LOOKUP(B1417,{"date","everyday","formal affair","other","party","vacation","wedding","work";1,2,3,4,5,6,7,8})</f>
        <v>1</v>
      </c>
    </row>
    <row r="1418" spans="1:3" x14ac:dyDescent="0.25">
      <c r="A1418" s="1">
        <v>19639</v>
      </c>
      <c r="B1418" s="1" t="s">
        <v>8</v>
      </c>
      <c r="C1418">
        <f>LOOKUP(B1418,{"date","everyday","formal affair","other","party","vacation","wedding","work";1,2,3,4,5,6,7,8})</f>
        <v>1</v>
      </c>
    </row>
    <row r="1419" spans="1:3" x14ac:dyDescent="0.25">
      <c r="A1419" s="1">
        <v>17503</v>
      </c>
      <c r="B1419" s="1" t="s">
        <v>8</v>
      </c>
      <c r="C1419">
        <f>LOOKUP(B1419,{"date","everyday","formal affair","other","party","vacation","wedding","work";1,2,3,4,5,6,7,8})</f>
        <v>1</v>
      </c>
    </row>
    <row r="1420" spans="1:3" x14ac:dyDescent="0.25">
      <c r="A1420" s="1">
        <v>6197</v>
      </c>
      <c r="B1420" s="1" t="s">
        <v>8</v>
      </c>
      <c r="C1420">
        <f>LOOKUP(B1420,{"date","everyday","formal affair","other","party","vacation","wedding","work";1,2,3,4,5,6,7,8})</f>
        <v>1</v>
      </c>
    </row>
    <row r="1421" spans="1:3" x14ac:dyDescent="0.25">
      <c r="A1421" s="1">
        <v>27435</v>
      </c>
      <c r="B1421" s="1" t="s">
        <v>8</v>
      </c>
      <c r="C1421">
        <f>LOOKUP(B1421,{"date","everyday","formal affair","other","party","vacation","wedding","work";1,2,3,4,5,6,7,8})</f>
        <v>1</v>
      </c>
    </row>
    <row r="1422" spans="1:3" x14ac:dyDescent="0.25">
      <c r="A1422" s="1">
        <v>17625</v>
      </c>
      <c r="B1422" s="1" t="s">
        <v>8</v>
      </c>
      <c r="C1422">
        <f>LOOKUP(B1422,{"date","everyday","formal affair","other","party","vacation","wedding","work";1,2,3,4,5,6,7,8})</f>
        <v>1</v>
      </c>
    </row>
    <row r="1423" spans="1:3" x14ac:dyDescent="0.25">
      <c r="A1423" s="1">
        <v>19393</v>
      </c>
      <c r="B1423" s="1" t="s">
        <v>8</v>
      </c>
      <c r="C1423">
        <f>LOOKUP(B1423,{"date","everyday","formal affair","other","party","vacation","wedding","work";1,2,3,4,5,6,7,8})</f>
        <v>1</v>
      </c>
    </row>
    <row r="1424" spans="1:3" x14ac:dyDescent="0.25">
      <c r="A1424" s="1">
        <v>12249</v>
      </c>
      <c r="B1424" s="1" t="s">
        <v>8</v>
      </c>
      <c r="C1424">
        <f>LOOKUP(B1424,{"date","everyday","formal affair","other","party","vacation","wedding","work";1,2,3,4,5,6,7,8})</f>
        <v>1</v>
      </c>
    </row>
    <row r="1425" spans="1:3" x14ac:dyDescent="0.25">
      <c r="A1425" s="1">
        <v>22891</v>
      </c>
      <c r="B1425" s="1" t="s">
        <v>8</v>
      </c>
      <c r="C1425">
        <f>LOOKUP(B1425,{"date","everyday","formal affair","other","party","vacation","wedding","work";1,2,3,4,5,6,7,8})</f>
        <v>1</v>
      </c>
    </row>
    <row r="1426" spans="1:3" x14ac:dyDescent="0.25">
      <c r="A1426" s="1">
        <v>42536</v>
      </c>
      <c r="B1426" s="1" t="s">
        <v>8</v>
      </c>
      <c r="C1426">
        <f>LOOKUP(B1426,{"date","everyday","formal affair","other","party","vacation","wedding","work";1,2,3,4,5,6,7,8})</f>
        <v>1</v>
      </c>
    </row>
    <row r="1427" spans="1:3" x14ac:dyDescent="0.25">
      <c r="A1427" s="1">
        <v>29039</v>
      </c>
      <c r="B1427" s="1" t="s">
        <v>8</v>
      </c>
      <c r="C1427">
        <f>LOOKUP(B1427,{"date","everyday","formal affair","other","party","vacation","wedding","work";1,2,3,4,5,6,7,8})</f>
        <v>1</v>
      </c>
    </row>
    <row r="1428" spans="1:3" x14ac:dyDescent="0.25">
      <c r="A1428" s="1">
        <v>14574</v>
      </c>
      <c r="B1428" s="1" t="s">
        <v>8</v>
      </c>
      <c r="C1428">
        <f>LOOKUP(B1428,{"date","everyday","formal affair","other","party","vacation","wedding","work";1,2,3,4,5,6,7,8})</f>
        <v>1</v>
      </c>
    </row>
    <row r="1429" spans="1:3" x14ac:dyDescent="0.25">
      <c r="A1429" s="1">
        <v>58192</v>
      </c>
      <c r="B1429" s="1" t="s">
        <v>8</v>
      </c>
      <c r="C1429">
        <f>LOOKUP(B1429,{"date","everyday","formal affair","other","party","vacation","wedding","work";1,2,3,4,5,6,7,8})</f>
        <v>1</v>
      </c>
    </row>
    <row r="1430" spans="1:3" x14ac:dyDescent="0.25">
      <c r="A1430" s="1">
        <v>16583</v>
      </c>
      <c r="B1430" s="1" t="s">
        <v>8</v>
      </c>
      <c r="C1430">
        <f>LOOKUP(B1430,{"date","everyday","formal affair","other","party","vacation","wedding","work";1,2,3,4,5,6,7,8})</f>
        <v>1</v>
      </c>
    </row>
    <row r="1431" spans="1:3" x14ac:dyDescent="0.25">
      <c r="A1431" s="1">
        <v>15302</v>
      </c>
      <c r="B1431" s="1" t="s">
        <v>8</v>
      </c>
      <c r="C1431">
        <f>LOOKUP(B1431,{"date","everyday","formal affair","other","party","vacation","wedding","work";1,2,3,4,5,6,7,8})</f>
        <v>1</v>
      </c>
    </row>
    <row r="1432" spans="1:3" x14ac:dyDescent="0.25">
      <c r="A1432" s="1">
        <v>18604</v>
      </c>
      <c r="B1432" s="1" t="s">
        <v>8</v>
      </c>
      <c r="C1432">
        <f>LOOKUP(B1432,{"date","everyday","formal affair","other","party","vacation","wedding","work";1,2,3,4,5,6,7,8})</f>
        <v>1</v>
      </c>
    </row>
    <row r="1433" spans="1:3" x14ac:dyDescent="0.25">
      <c r="A1433" s="1">
        <v>4517</v>
      </c>
      <c r="B1433" s="1" t="s">
        <v>8</v>
      </c>
      <c r="C1433">
        <f>LOOKUP(B1433,{"date","everyday","formal affair","other","party","vacation","wedding","work";1,2,3,4,5,6,7,8})</f>
        <v>1</v>
      </c>
    </row>
    <row r="1434" spans="1:3" x14ac:dyDescent="0.25">
      <c r="A1434" s="1">
        <v>30615</v>
      </c>
      <c r="B1434" s="1" t="s">
        <v>8</v>
      </c>
      <c r="C1434">
        <f>LOOKUP(B1434,{"date","everyday","formal affair","other","party","vacation","wedding","work";1,2,3,4,5,6,7,8})</f>
        <v>1</v>
      </c>
    </row>
    <row r="1435" spans="1:3" x14ac:dyDescent="0.25">
      <c r="A1435" s="1">
        <v>44206</v>
      </c>
      <c r="B1435" s="1" t="s">
        <v>8</v>
      </c>
      <c r="C1435">
        <f>LOOKUP(B1435,{"date","everyday","formal affair","other","party","vacation","wedding","work";1,2,3,4,5,6,7,8})</f>
        <v>1</v>
      </c>
    </row>
    <row r="1436" spans="1:3" x14ac:dyDescent="0.25">
      <c r="A1436" s="1">
        <v>42175</v>
      </c>
      <c r="B1436" s="1" t="s">
        <v>8</v>
      </c>
      <c r="C1436">
        <f>LOOKUP(B1436,{"date","everyday","formal affair","other","party","vacation","wedding","work";1,2,3,4,5,6,7,8})</f>
        <v>1</v>
      </c>
    </row>
    <row r="1437" spans="1:3" x14ac:dyDescent="0.25">
      <c r="A1437" s="1">
        <v>21698</v>
      </c>
      <c r="B1437" s="1" t="s">
        <v>8</v>
      </c>
      <c r="C1437">
        <f>LOOKUP(B1437,{"date","everyday","formal affair","other","party","vacation","wedding","work";1,2,3,4,5,6,7,8})</f>
        <v>1</v>
      </c>
    </row>
    <row r="1438" spans="1:3" x14ac:dyDescent="0.25">
      <c r="A1438" s="1">
        <v>43792</v>
      </c>
      <c r="B1438" s="1" t="s">
        <v>8</v>
      </c>
      <c r="C1438">
        <f>LOOKUP(B1438,{"date","everyday","formal affair","other","party","vacation","wedding","work";1,2,3,4,5,6,7,8})</f>
        <v>1</v>
      </c>
    </row>
    <row r="1439" spans="1:3" x14ac:dyDescent="0.25">
      <c r="A1439" s="1">
        <v>17934</v>
      </c>
      <c r="B1439" s="1" t="s">
        <v>8</v>
      </c>
      <c r="C1439">
        <f>LOOKUP(B1439,{"date","everyday","formal affair","other","party","vacation","wedding","work";1,2,3,4,5,6,7,8})</f>
        <v>1</v>
      </c>
    </row>
    <row r="1440" spans="1:3" x14ac:dyDescent="0.25">
      <c r="A1440" s="1">
        <v>3071</v>
      </c>
      <c r="B1440" s="1" t="s">
        <v>8</v>
      </c>
      <c r="C1440">
        <f>LOOKUP(B1440,{"date","everyday","formal affair","other","party","vacation","wedding","work";1,2,3,4,5,6,7,8})</f>
        <v>1</v>
      </c>
    </row>
    <row r="1441" spans="1:3" x14ac:dyDescent="0.25">
      <c r="A1441" s="1">
        <v>4910</v>
      </c>
      <c r="B1441" s="1" t="s">
        <v>8</v>
      </c>
      <c r="C1441">
        <f>LOOKUP(B1441,{"date","everyday","formal affair","other","party","vacation","wedding","work";1,2,3,4,5,6,7,8})</f>
        <v>1</v>
      </c>
    </row>
    <row r="1442" spans="1:3" x14ac:dyDescent="0.25">
      <c r="A1442" s="1">
        <v>8313</v>
      </c>
      <c r="B1442" s="1" t="s">
        <v>8</v>
      </c>
      <c r="C1442">
        <f>LOOKUP(B1442,{"date","everyday","formal affair","other","party","vacation","wedding","work";1,2,3,4,5,6,7,8})</f>
        <v>1</v>
      </c>
    </row>
    <row r="1443" spans="1:3" x14ac:dyDescent="0.25">
      <c r="A1443" s="1">
        <v>33841</v>
      </c>
      <c r="B1443" s="1" t="s">
        <v>8</v>
      </c>
      <c r="C1443">
        <f>LOOKUP(B1443,{"date","everyday","formal affair","other","party","vacation","wedding","work";1,2,3,4,5,6,7,8})</f>
        <v>1</v>
      </c>
    </row>
    <row r="1444" spans="1:3" x14ac:dyDescent="0.25">
      <c r="A1444" s="1">
        <v>20747</v>
      </c>
      <c r="B1444" s="1" t="s">
        <v>8</v>
      </c>
      <c r="C1444">
        <f>LOOKUP(B1444,{"date","everyday","formal affair","other","party","vacation","wedding","work";1,2,3,4,5,6,7,8})</f>
        <v>1</v>
      </c>
    </row>
    <row r="1445" spans="1:3" x14ac:dyDescent="0.25">
      <c r="A1445" s="1">
        <v>15017</v>
      </c>
      <c r="B1445" s="1" t="s">
        <v>8</v>
      </c>
      <c r="C1445">
        <f>LOOKUP(B1445,{"date","everyday","formal affair","other","party","vacation","wedding","work";1,2,3,4,5,6,7,8})</f>
        <v>1</v>
      </c>
    </row>
    <row r="1446" spans="1:3" x14ac:dyDescent="0.25">
      <c r="A1446" s="1">
        <v>47598</v>
      </c>
      <c r="B1446" s="1" t="s">
        <v>8</v>
      </c>
      <c r="C1446">
        <f>LOOKUP(B1446,{"date","everyday","formal affair","other","party","vacation","wedding","work";1,2,3,4,5,6,7,8})</f>
        <v>1</v>
      </c>
    </row>
    <row r="1447" spans="1:3" x14ac:dyDescent="0.25">
      <c r="A1447" s="1">
        <v>15284</v>
      </c>
      <c r="B1447" s="1" t="s">
        <v>8</v>
      </c>
      <c r="C1447">
        <f>LOOKUP(B1447,{"date","everyday","formal affair","other","party","vacation","wedding","work";1,2,3,4,5,6,7,8})</f>
        <v>1</v>
      </c>
    </row>
    <row r="1448" spans="1:3" x14ac:dyDescent="0.25">
      <c r="A1448" s="1">
        <v>1</v>
      </c>
      <c r="B1448" s="1" t="s">
        <v>4</v>
      </c>
      <c r="C1448">
        <f>LOOKUP(B1448,{"date","everyday","formal affair","other","party","vacation","wedding","work";1,2,3,4,5,6,7,8})</f>
        <v>2</v>
      </c>
    </row>
    <row r="1449" spans="1:3" x14ac:dyDescent="0.25">
      <c r="A1449" s="1">
        <v>14420</v>
      </c>
      <c r="B1449" s="1" t="s">
        <v>4</v>
      </c>
      <c r="C1449">
        <f>LOOKUP(B1449,{"date","everyday","formal affair","other","party","vacation","wedding","work";1,2,3,4,5,6,7,8})</f>
        <v>2</v>
      </c>
    </row>
    <row r="1450" spans="1:3" x14ac:dyDescent="0.25">
      <c r="A1450" s="1">
        <v>7783</v>
      </c>
      <c r="B1450" s="1" t="s">
        <v>4</v>
      </c>
      <c r="C1450">
        <f>LOOKUP(B1450,{"date","everyday","formal affair","other","party","vacation","wedding","work";1,2,3,4,5,6,7,8})</f>
        <v>2</v>
      </c>
    </row>
    <row r="1451" spans="1:3" x14ac:dyDescent="0.25">
      <c r="A1451" s="1">
        <v>35884</v>
      </c>
      <c r="B1451" s="1" t="s">
        <v>4</v>
      </c>
      <c r="C1451">
        <f>LOOKUP(B1451,{"date","everyday","formal affair","other","party","vacation","wedding","work";1,2,3,4,5,6,7,8})</f>
        <v>2</v>
      </c>
    </row>
    <row r="1452" spans="1:3" x14ac:dyDescent="0.25">
      <c r="A1452" s="1">
        <v>32297</v>
      </c>
      <c r="B1452" s="1" t="s">
        <v>4</v>
      </c>
      <c r="C1452">
        <f>LOOKUP(B1452,{"date","everyday","formal affair","other","party","vacation","wedding","work";1,2,3,4,5,6,7,8})</f>
        <v>2</v>
      </c>
    </row>
    <row r="1453" spans="1:3" x14ac:dyDescent="0.25">
      <c r="A1453" s="1">
        <v>18937</v>
      </c>
      <c r="B1453" s="1" t="s">
        <v>4</v>
      </c>
      <c r="C1453">
        <f>LOOKUP(B1453,{"date","everyday","formal affair","other","party","vacation","wedding","work";1,2,3,4,5,6,7,8})</f>
        <v>2</v>
      </c>
    </row>
    <row r="1454" spans="1:3" x14ac:dyDescent="0.25">
      <c r="A1454" s="1">
        <v>755</v>
      </c>
      <c r="B1454" s="1" t="s">
        <v>4</v>
      </c>
      <c r="C1454">
        <f>LOOKUP(B1454,{"date","everyday","formal affair","other","party","vacation","wedding","work";1,2,3,4,5,6,7,8})</f>
        <v>2</v>
      </c>
    </row>
    <row r="1455" spans="1:3" x14ac:dyDescent="0.25">
      <c r="A1455" s="1">
        <v>10633</v>
      </c>
      <c r="B1455" s="1" t="s">
        <v>4</v>
      </c>
      <c r="C1455">
        <f>LOOKUP(B1455,{"date","everyday","formal affair","other","party","vacation","wedding","work";1,2,3,4,5,6,7,8})</f>
        <v>2</v>
      </c>
    </row>
    <row r="1456" spans="1:3" x14ac:dyDescent="0.25">
      <c r="A1456" s="1">
        <v>15850</v>
      </c>
      <c r="B1456" s="1" t="s">
        <v>4</v>
      </c>
      <c r="C1456">
        <f>LOOKUP(B1456,{"date","everyday","formal affair","other","party","vacation","wedding","work";1,2,3,4,5,6,7,8})</f>
        <v>2</v>
      </c>
    </row>
    <row r="1457" spans="1:3" x14ac:dyDescent="0.25">
      <c r="A1457" s="1">
        <v>32905</v>
      </c>
      <c r="B1457" s="1" t="s">
        <v>4</v>
      </c>
      <c r="C1457">
        <f>LOOKUP(B1457,{"date","everyday","formal affair","other","party","vacation","wedding","work";1,2,3,4,5,6,7,8})</f>
        <v>2</v>
      </c>
    </row>
    <row r="1458" spans="1:3" x14ac:dyDescent="0.25">
      <c r="A1458" s="1">
        <v>1001</v>
      </c>
      <c r="B1458" s="1" t="s">
        <v>4</v>
      </c>
      <c r="C1458">
        <f>LOOKUP(B1458,{"date","everyday","formal affair","other","party","vacation","wedding","work";1,2,3,4,5,6,7,8})</f>
        <v>2</v>
      </c>
    </row>
    <row r="1459" spans="1:3" x14ac:dyDescent="0.25">
      <c r="A1459" s="1">
        <v>7831</v>
      </c>
      <c r="B1459" s="1" t="s">
        <v>4</v>
      </c>
      <c r="C1459">
        <f>LOOKUP(B1459,{"date","everyday","formal affair","other","party","vacation","wedding","work";1,2,3,4,5,6,7,8})</f>
        <v>2</v>
      </c>
    </row>
    <row r="1460" spans="1:3" x14ac:dyDescent="0.25">
      <c r="A1460" s="1">
        <v>7276</v>
      </c>
      <c r="B1460" s="1" t="s">
        <v>4</v>
      </c>
      <c r="C1460">
        <f>LOOKUP(B1460,{"date","everyday","formal affair","other","party","vacation","wedding","work";1,2,3,4,5,6,7,8})</f>
        <v>2</v>
      </c>
    </row>
    <row r="1461" spans="1:3" x14ac:dyDescent="0.25">
      <c r="A1461" s="1">
        <v>34932</v>
      </c>
      <c r="B1461" s="1" t="s">
        <v>4</v>
      </c>
      <c r="C1461">
        <f>LOOKUP(B1461,{"date","everyday","formal affair","other","party","vacation","wedding","work";1,2,3,4,5,6,7,8})</f>
        <v>2</v>
      </c>
    </row>
    <row r="1462" spans="1:3" x14ac:dyDescent="0.25">
      <c r="A1462" s="1">
        <v>33647</v>
      </c>
      <c r="B1462" s="1" t="s">
        <v>4</v>
      </c>
      <c r="C1462">
        <f>LOOKUP(B1462,{"date","everyday","formal affair","other","party","vacation","wedding","work";1,2,3,4,5,6,7,8})</f>
        <v>2</v>
      </c>
    </row>
    <row r="1463" spans="1:3" x14ac:dyDescent="0.25">
      <c r="A1463" s="1">
        <v>25739</v>
      </c>
      <c r="B1463" s="1" t="s">
        <v>4</v>
      </c>
      <c r="C1463">
        <f>LOOKUP(B1463,{"date","everyday","formal affair","other","party","vacation","wedding","work";1,2,3,4,5,6,7,8})</f>
        <v>2</v>
      </c>
    </row>
    <row r="1464" spans="1:3" x14ac:dyDescent="0.25">
      <c r="A1464" s="1">
        <v>15080</v>
      </c>
      <c r="B1464" s="1" t="s">
        <v>4</v>
      </c>
      <c r="C1464">
        <f>LOOKUP(B1464,{"date","everyday","formal affair","other","party","vacation","wedding","work";1,2,3,4,5,6,7,8})</f>
        <v>2</v>
      </c>
    </row>
    <row r="1465" spans="1:3" x14ac:dyDescent="0.25">
      <c r="A1465" s="1">
        <v>2239</v>
      </c>
      <c r="B1465" s="1" t="s">
        <v>4</v>
      </c>
      <c r="C1465">
        <f>LOOKUP(B1465,{"date","everyday","formal affair","other","party","vacation","wedding","work";1,2,3,4,5,6,7,8})</f>
        <v>2</v>
      </c>
    </row>
    <row r="1466" spans="1:3" x14ac:dyDescent="0.25">
      <c r="A1466" s="1">
        <v>18802</v>
      </c>
      <c r="B1466" s="1" t="s">
        <v>4</v>
      </c>
      <c r="C1466">
        <f>LOOKUP(B1466,{"date","everyday","formal affair","other","party","vacation","wedding","work";1,2,3,4,5,6,7,8})</f>
        <v>2</v>
      </c>
    </row>
    <row r="1467" spans="1:3" x14ac:dyDescent="0.25">
      <c r="A1467" s="1">
        <v>5410</v>
      </c>
      <c r="B1467" s="1" t="s">
        <v>4</v>
      </c>
      <c r="C1467">
        <f>LOOKUP(B1467,{"date","everyday","formal affair","other","party","vacation","wedding","work";1,2,3,4,5,6,7,8})</f>
        <v>2</v>
      </c>
    </row>
    <row r="1468" spans="1:3" x14ac:dyDescent="0.25">
      <c r="A1468" s="1">
        <v>60</v>
      </c>
      <c r="B1468" s="1" t="s">
        <v>4</v>
      </c>
      <c r="C1468">
        <f>LOOKUP(B1468,{"date","everyday","formal affair","other","party","vacation","wedding","work";1,2,3,4,5,6,7,8})</f>
        <v>2</v>
      </c>
    </row>
    <row r="1469" spans="1:3" x14ac:dyDescent="0.25">
      <c r="A1469" s="1">
        <v>38003</v>
      </c>
      <c r="B1469" s="1" t="s">
        <v>4</v>
      </c>
      <c r="C1469">
        <f>LOOKUP(B1469,{"date","everyday","formal affair","other","party","vacation","wedding","work";1,2,3,4,5,6,7,8})</f>
        <v>2</v>
      </c>
    </row>
    <row r="1470" spans="1:3" x14ac:dyDescent="0.25">
      <c r="A1470" s="1">
        <v>41334</v>
      </c>
      <c r="B1470" s="1" t="s">
        <v>4</v>
      </c>
      <c r="C1470">
        <f>LOOKUP(B1470,{"date","everyday","formal affair","other","party","vacation","wedding","work";1,2,3,4,5,6,7,8})</f>
        <v>2</v>
      </c>
    </row>
    <row r="1471" spans="1:3" x14ac:dyDescent="0.25">
      <c r="A1471" s="1">
        <v>20531</v>
      </c>
      <c r="B1471" s="1" t="s">
        <v>4</v>
      </c>
      <c r="C1471">
        <f>LOOKUP(B1471,{"date","everyday","formal affair","other","party","vacation","wedding","work";1,2,3,4,5,6,7,8})</f>
        <v>2</v>
      </c>
    </row>
    <row r="1472" spans="1:3" x14ac:dyDescent="0.25">
      <c r="A1472" s="1">
        <v>6275</v>
      </c>
      <c r="B1472" s="1" t="s">
        <v>4</v>
      </c>
      <c r="C1472">
        <f>LOOKUP(B1472,{"date","everyday","formal affair","other","party","vacation","wedding","work";1,2,3,4,5,6,7,8})</f>
        <v>2</v>
      </c>
    </row>
    <row r="1473" spans="1:3" x14ac:dyDescent="0.25">
      <c r="A1473" s="1">
        <v>12813</v>
      </c>
      <c r="B1473" s="1" t="s">
        <v>4</v>
      </c>
      <c r="C1473">
        <f>LOOKUP(B1473,{"date","everyday","formal affair","other","party","vacation","wedding","work";1,2,3,4,5,6,7,8})</f>
        <v>2</v>
      </c>
    </row>
    <row r="1474" spans="1:3" x14ac:dyDescent="0.25">
      <c r="A1474" s="1">
        <v>4302</v>
      </c>
      <c r="B1474" s="1" t="s">
        <v>4</v>
      </c>
      <c r="C1474">
        <f>LOOKUP(B1474,{"date","everyday","formal affair","other","party","vacation","wedding","work";1,2,3,4,5,6,7,8})</f>
        <v>2</v>
      </c>
    </row>
    <row r="1475" spans="1:3" x14ac:dyDescent="0.25">
      <c r="A1475" s="1">
        <v>1380</v>
      </c>
      <c r="B1475" s="1" t="s">
        <v>4</v>
      </c>
      <c r="C1475">
        <f>LOOKUP(B1475,{"date","everyday","formal affair","other","party","vacation","wedding","work";1,2,3,4,5,6,7,8})</f>
        <v>2</v>
      </c>
    </row>
    <row r="1476" spans="1:3" x14ac:dyDescent="0.25">
      <c r="A1476" s="1">
        <v>33700</v>
      </c>
      <c r="B1476" s="1" t="s">
        <v>4</v>
      </c>
      <c r="C1476">
        <f>LOOKUP(B1476,{"date","everyday","formal affair","other","party","vacation","wedding","work";1,2,3,4,5,6,7,8})</f>
        <v>2</v>
      </c>
    </row>
    <row r="1477" spans="1:3" x14ac:dyDescent="0.25">
      <c r="A1477" s="1">
        <v>13463</v>
      </c>
      <c r="B1477" s="1" t="s">
        <v>4</v>
      </c>
      <c r="C1477">
        <f>LOOKUP(B1477,{"date","everyday","formal affair","other","party","vacation","wedding","work";1,2,3,4,5,6,7,8})</f>
        <v>2</v>
      </c>
    </row>
    <row r="1478" spans="1:3" x14ac:dyDescent="0.25">
      <c r="A1478" s="1">
        <v>21149</v>
      </c>
      <c r="B1478" s="1" t="s">
        <v>4</v>
      </c>
      <c r="C1478">
        <f>LOOKUP(B1478,{"date","everyday","formal affair","other","party","vacation","wedding","work";1,2,3,4,5,6,7,8})</f>
        <v>2</v>
      </c>
    </row>
    <row r="1479" spans="1:3" x14ac:dyDescent="0.25">
      <c r="A1479" s="1">
        <v>29263</v>
      </c>
      <c r="B1479" s="1" t="s">
        <v>4</v>
      </c>
      <c r="C1479">
        <f>LOOKUP(B1479,{"date","everyday","formal affair","other","party","vacation","wedding","work";1,2,3,4,5,6,7,8})</f>
        <v>2</v>
      </c>
    </row>
    <row r="1480" spans="1:3" x14ac:dyDescent="0.25">
      <c r="A1480" s="1">
        <v>31248</v>
      </c>
      <c r="B1480" s="1" t="s">
        <v>4</v>
      </c>
      <c r="C1480">
        <f>LOOKUP(B1480,{"date","everyday","formal affair","other","party","vacation","wedding","work";1,2,3,4,5,6,7,8})</f>
        <v>2</v>
      </c>
    </row>
    <row r="1481" spans="1:3" x14ac:dyDescent="0.25">
      <c r="A1481" s="1">
        <v>612</v>
      </c>
      <c r="B1481" s="1" t="s">
        <v>4</v>
      </c>
      <c r="C1481">
        <f>LOOKUP(B1481,{"date","everyday","formal affair","other","party","vacation","wedding","work";1,2,3,4,5,6,7,8})</f>
        <v>2</v>
      </c>
    </row>
    <row r="1482" spans="1:3" x14ac:dyDescent="0.25">
      <c r="A1482" s="1">
        <v>287</v>
      </c>
      <c r="B1482" s="1" t="s">
        <v>4</v>
      </c>
      <c r="C1482">
        <f>LOOKUP(B1482,{"date","everyday","formal affair","other","party","vacation","wedding","work";1,2,3,4,5,6,7,8})</f>
        <v>2</v>
      </c>
    </row>
    <row r="1483" spans="1:3" x14ac:dyDescent="0.25">
      <c r="A1483" s="1">
        <v>13285</v>
      </c>
      <c r="B1483" s="1" t="s">
        <v>4</v>
      </c>
      <c r="C1483">
        <f>LOOKUP(B1483,{"date","everyday","formal affair","other","party","vacation","wedding","work";1,2,3,4,5,6,7,8})</f>
        <v>2</v>
      </c>
    </row>
    <row r="1484" spans="1:3" x14ac:dyDescent="0.25">
      <c r="A1484" s="1">
        <v>1909</v>
      </c>
      <c r="B1484" s="1" t="s">
        <v>4</v>
      </c>
      <c r="C1484">
        <f>LOOKUP(B1484,{"date","everyday","formal affair","other","party","vacation","wedding","work";1,2,3,4,5,6,7,8})</f>
        <v>2</v>
      </c>
    </row>
    <row r="1485" spans="1:3" x14ac:dyDescent="0.25">
      <c r="A1485" s="1">
        <v>18407</v>
      </c>
      <c r="B1485" s="1" t="s">
        <v>4</v>
      </c>
      <c r="C1485">
        <f>LOOKUP(B1485,{"date","everyday","formal affair","other","party","vacation","wedding","work";1,2,3,4,5,6,7,8})</f>
        <v>2</v>
      </c>
    </row>
    <row r="1486" spans="1:3" x14ac:dyDescent="0.25">
      <c r="A1486" s="1">
        <v>45876</v>
      </c>
      <c r="B1486" s="1" t="s">
        <v>4</v>
      </c>
      <c r="C1486">
        <f>LOOKUP(B1486,{"date","everyday","formal affair","other","party","vacation","wedding","work";1,2,3,4,5,6,7,8})</f>
        <v>2</v>
      </c>
    </row>
    <row r="1487" spans="1:3" x14ac:dyDescent="0.25">
      <c r="A1487" s="1">
        <v>20848</v>
      </c>
      <c r="B1487" s="1" t="s">
        <v>4</v>
      </c>
      <c r="C1487">
        <f>LOOKUP(B1487,{"date","everyday","formal affair","other","party","vacation","wedding","work";1,2,3,4,5,6,7,8})</f>
        <v>2</v>
      </c>
    </row>
    <row r="1488" spans="1:3" x14ac:dyDescent="0.25">
      <c r="A1488" s="1">
        <v>5558</v>
      </c>
      <c r="B1488" s="1" t="s">
        <v>4</v>
      </c>
      <c r="C1488">
        <f>LOOKUP(B1488,{"date","everyday","formal affair","other","party","vacation","wedding","work";1,2,3,4,5,6,7,8})</f>
        <v>2</v>
      </c>
    </row>
    <row r="1489" spans="1:3" x14ac:dyDescent="0.25">
      <c r="A1489" s="1">
        <v>28420</v>
      </c>
      <c r="B1489" s="1" t="s">
        <v>4</v>
      </c>
      <c r="C1489">
        <f>LOOKUP(B1489,{"date","everyday","formal affair","other","party","vacation","wedding","work";1,2,3,4,5,6,7,8})</f>
        <v>2</v>
      </c>
    </row>
    <row r="1490" spans="1:3" x14ac:dyDescent="0.25">
      <c r="A1490" s="1">
        <v>7924</v>
      </c>
      <c r="B1490" s="1" t="s">
        <v>4</v>
      </c>
      <c r="C1490">
        <f>LOOKUP(B1490,{"date","everyday","formal affair","other","party","vacation","wedding","work";1,2,3,4,5,6,7,8})</f>
        <v>2</v>
      </c>
    </row>
    <row r="1491" spans="1:3" x14ac:dyDescent="0.25">
      <c r="A1491" s="1">
        <v>10630</v>
      </c>
      <c r="B1491" s="1" t="s">
        <v>4</v>
      </c>
      <c r="C1491">
        <f>LOOKUP(B1491,{"date","everyday","formal affair","other","party","vacation","wedding","work";1,2,3,4,5,6,7,8})</f>
        <v>2</v>
      </c>
    </row>
    <row r="1492" spans="1:3" x14ac:dyDescent="0.25">
      <c r="A1492" s="1">
        <v>25819</v>
      </c>
      <c r="B1492" s="1" t="s">
        <v>4</v>
      </c>
      <c r="C1492">
        <f>LOOKUP(B1492,{"date","everyday","formal affair","other","party","vacation","wedding","work";1,2,3,4,5,6,7,8})</f>
        <v>2</v>
      </c>
    </row>
    <row r="1493" spans="1:3" x14ac:dyDescent="0.25">
      <c r="A1493" s="1">
        <v>38118</v>
      </c>
      <c r="B1493" s="1" t="s">
        <v>4</v>
      </c>
      <c r="C1493">
        <f>LOOKUP(B1493,{"date","everyday","formal affair","other","party","vacation","wedding","work";1,2,3,4,5,6,7,8})</f>
        <v>2</v>
      </c>
    </row>
    <row r="1494" spans="1:3" x14ac:dyDescent="0.25">
      <c r="A1494" s="1">
        <v>25806</v>
      </c>
      <c r="B1494" s="1" t="s">
        <v>4</v>
      </c>
      <c r="C1494">
        <f>LOOKUP(B1494,{"date","everyday","formal affair","other","party","vacation","wedding","work";1,2,3,4,5,6,7,8})</f>
        <v>2</v>
      </c>
    </row>
    <row r="1495" spans="1:3" x14ac:dyDescent="0.25">
      <c r="A1495" s="1">
        <v>5</v>
      </c>
      <c r="B1495" s="1" t="s">
        <v>4</v>
      </c>
      <c r="C1495">
        <f>LOOKUP(B1495,{"date","everyday","formal affair","other","party","vacation","wedding","work";1,2,3,4,5,6,7,8})</f>
        <v>2</v>
      </c>
    </row>
    <row r="1496" spans="1:3" x14ac:dyDescent="0.25">
      <c r="A1496" s="1">
        <v>8357</v>
      </c>
      <c r="B1496" s="1" t="s">
        <v>4</v>
      </c>
      <c r="C1496">
        <f>LOOKUP(B1496,{"date","everyday","formal affair","other","party","vacation","wedding","work";1,2,3,4,5,6,7,8})</f>
        <v>2</v>
      </c>
    </row>
    <row r="1497" spans="1:3" x14ac:dyDescent="0.25">
      <c r="A1497" s="1">
        <v>160</v>
      </c>
      <c r="B1497" s="1" t="s">
        <v>4</v>
      </c>
      <c r="C1497">
        <f>LOOKUP(B1497,{"date","everyday","formal affair","other","party","vacation","wedding","work";1,2,3,4,5,6,7,8})</f>
        <v>2</v>
      </c>
    </row>
    <row r="1498" spans="1:3" x14ac:dyDescent="0.25">
      <c r="A1498" s="1">
        <v>8679</v>
      </c>
      <c r="B1498" s="1" t="s">
        <v>4</v>
      </c>
      <c r="C1498">
        <f>LOOKUP(B1498,{"date","everyday","formal affair","other","party","vacation","wedding","work";1,2,3,4,5,6,7,8})</f>
        <v>2</v>
      </c>
    </row>
    <row r="1499" spans="1:3" x14ac:dyDescent="0.25">
      <c r="A1499" s="1">
        <v>11590</v>
      </c>
      <c r="B1499" s="1" t="s">
        <v>4</v>
      </c>
      <c r="C1499">
        <f>LOOKUP(B1499,{"date","everyday","formal affair","other","party","vacation","wedding","work";1,2,3,4,5,6,7,8})</f>
        <v>2</v>
      </c>
    </row>
    <row r="1500" spans="1:3" x14ac:dyDescent="0.25">
      <c r="A1500" s="1">
        <v>282</v>
      </c>
      <c r="B1500" s="1" t="s">
        <v>4</v>
      </c>
      <c r="C1500">
        <f>LOOKUP(B1500,{"date","everyday","formal affair","other","party","vacation","wedding","work";1,2,3,4,5,6,7,8})</f>
        <v>2</v>
      </c>
    </row>
    <row r="1501" spans="1:3" x14ac:dyDescent="0.25">
      <c r="A1501" s="1">
        <v>10856</v>
      </c>
      <c r="B1501" s="1" t="s">
        <v>4</v>
      </c>
      <c r="C1501">
        <f>LOOKUP(B1501,{"date","everyday","formal affair","other","party","vacation","wedding","work";1,2,3,4,5,6,7,8})</f>
        <v>2</v>
      </c>
    </row>
    <row r="1502" spans="1:3" x14ac:dyDescent="0.25">
      <c r="A1502" s="1">
        <v>2562</v>
      </c>
      <c r="B1502" s="1" t="s">
        <v>4</v>
      </c>
      <c r="C1502">
        <f>LOOKUP(B1502,{"date","everyday","formal affair","other","party","vacation","wedding","work";1,2,3,4,5,6,7,8})</f>
        <v>2</v>
      </c>
    </row>
    <row r="1503" spans="1:3" x14ac:dyDescent="0.25">
      <c r="A1503" s="1">
        <v>7970</v>
      </c>
      <c r="B1503" s="1" t="s">
        <v>4</v>
      </c>
      <c r="C1503">
        <f>LOOKUP(B1503,{"date","everyday","formal affair","other","party","vacation","wedding","work";1,2,3,4,5,6,7,8})</f>
        <v>2</v>
      </c>
    </row>
    <row r="1504" spans="1:3" x14ac:dyDescent="0.25">
      <c r="A1504" s="1">
        <v>16071</v>
      </c>
      <c r="B1504" s="1" t="s">
        <v>4</v>
      </c>
      <c r="C1504">
        <f>LOOKUP(B1504,{"date","everyday","formal affair","other","party","vacation","wedding","work";1,2,3,4,5,6,7,8})</f>
        <v>2</v>
      </c>
    </row>
    <row r="1505" spans="1:3" x14ac:dyDescent="0.25">
      <c r="A1505" s="1">
        <v>2578</v>
      </c>
      <c r="B1505" s="1" t="s">
        <v>4</v>
      </c>
      <c r="C1505">
        <f>LOOKUP(B1505,{"date","everyday","formal affair","other","party","vacation","wedding","work";1,2,3,4,5,6,7,8})</f>
        <v>2</v>
      </c>
    </row>
    <row r="1506" spans="1:3" x14ac:dyDescent="0.25">
      <c r="A1506" s="1">
        <v>7</v>
      </c>
      <c r="B1506" s="1" t="s">
        <v>4</v>
      </c>
      <c r="C1506">
        <f>LOOKUP(B1506,{"date","everyday","formal affair","other","party","vacation","wedding","work";1,2,3,4,5,6,7,8})</f>
        <v>2</v>
      </c>
    </row>
    <row r="1507" spans="1:3" x14ac:dyDescent="0.25">
      <c r="A1507" s="1">
        <v>501</v>
      </c>
      <c r="B1507" s="1" t="s">
        <v>4</v>
      </c>
      <c r="C1507">
        <f>LOOKUP(B1507,{"date","everyday","formal affair","other","party","vacation","wedding","work";1,2,3,4,5,6,7,8})</f>
        <v>2</v>
      </c>
    </row>
    <row r="1508" spans="1:3" x14ac:dyDescent="0.25">
      <c r="A1508" s="1">
        <v>8299</v>
      </c>
      <c r="B1508" s="1" t="s">
        <v>4</v>
      </c>
      <c r="C1508">
        <f>LOOKUP(B1508,{"date","everyday","formal affair","other","party","vacation","wedding","work";1,2,3,4,5,6,7,8})</f>
        <v>2</v>
      </c>
    </row>
    <row r="1509" spans="1:3" x14ac:dyDescent="0.25">
      <c r="A1509" s="1">
        <v>7235</v>
      </c>
      <c r="B1509" s="1" t="s">
        <v>4</v>
      </c>
      <c r="C1509">
        <f>LOOKUP(B1509,{"date","everyday","formal affair","other","party","vacation","wedding","work";1,2,3,4,5,6,7,8})</f>
        <v>2</v>
      </c>
    </row>
    <row r="1510" spans="1:3" x14ac:dyDescent="0.25">
      <c r="A1510" s="1">
        <v>601</v>
      </c>
      <c r="B1510" s="1" t="s">
        <v>4</v>
      </c>
      <c r="C1510">
        <f>LOOKUP(B1510,{"date","everyday","formal affair","other","party","vacation","wedding","work";1,2,3,4,5,6,7,8})</f>
        <v>2</v>
      </c>
    </row>
    <row r="1511" spans="1:3" x14ac:dyDescent="0.25">
      <c r="A1511" s="1">
        <v>11911</v>
      </c>
      <c r="B1511" s="1" t="s">
        <v>4</v>
      </c>
      <c r="C1511">
        <f>LOOKUP(B1511,{"date","everyday","formal affair","other","party","vacation","wedding","work";1,2,3,4,5,6,7,8})</f>
        <v>2</v>
      </c>
    </row>
    <row r="1512" spans="1:3" x14ac:dyDescent="0.25">
      <c r="A1512" s="1">
        <v>12818</v>
      </c>
      <c r="B1512" s="1" t="s">
        <v>4</v>
      </c>
      <c r="C1512">
        <f>LOOKUP(B1512,{"date","everyday","formal affair","other","party","vacation","wedding","work";1,2,3,4,5,6,7,8})</f>
        <v>2</v>
      </c>
    </row>
    <row r="1513" spans="1:3" x14ac:dyDescent="0.25">
      <c r="A1513" s="1">
        <v>23836</v>
      </c>
      <c r="B1513" s="1" t="s">
        <v>4</v>
      </c>
      <c r="C1513">
        <f>LOOKUP(B1513,{"date","everyday","formal affair","other","party","vacation","wedding","work";1,2,3,4,5,6,7,8})</f>
        <v>2</v>
      </c>
    </row>
    <row r="1514" spans="1:3" x14ac:dyDescent="0.25">
      <c r="A1514" s="1">
        <v>50105</v>
      </c>
      <c r="B1514" s="1" t="s">
        <v>4</v>
      </c>
      <c r="C1514">
        <f>LOOKUP(B1514,{"date","everyday","formal affair","other","party","vacation","wedding","work";1,2,3,4,5,6,7,8})</f>
        <v>2</v>
      </c>
    </row>
    <row r="1515" spans="1:3" x14ac:dyDescent="0.25">
      <c r="A1515" s="1">
        <v>19344</v>
      </c>
      <c r="B1515" s="1" t="s">
        <v>4</v>
      </c>
      <c r="C1515">
        <f>LOOKUP(B1515,{"date","everyday","formal affair","other","party","vacation","wedding","work";1,2,3,4,5,6,7,8})</f>
        <v>2</v>
      </c>
    </row>
    <row r="1516" spans="1:3" x14ac:dyDescent="0.25">
      <c r="A1516" s="1">
        <v>52986</v>
      </c>
      <c r="B1516" s="1" t="s">
        <v>4</v>
      </c>
      <c r="C1516">
        <f>LOOKUP(B1516,{"date","everyday","formal affair","other","party","vacation","wedding","work";1,2,3,4,5,6,7,8})</f>
        <v>2</v>
      </c>
    </row>
    <row r="1517" spans="1:3" x14ac:dyDescent="0.25">
      <c r="A1517" s="1">
        <v>1867</v>
      </c>
      <c r="B1517" s="1" t="s">
        <v>4</v>
      </c>
      <c r="C1517">
        <f>LOOKUP(B1517,{"date","everyday","formal affair","other","party","vacation","wedding","work";1,2,3,4,5,6,7,8})</f>
        <v>2</v>
      </c>
    </row>
    <row r="1518" spans="1:3" x14ac:dyDescent="0.25">
      <c r="A1518" s="1">
        <v>4531</v>
      </c>
      <c r="B1518" s="1" t="s">
        <v>4</v>
      </c>
      <c r="C1518">
        <f>LOOKUP(B1518,{"date","everyday","formal affair","other","party","vacation","wedding","work";1,2,3,4,5,6,7,8})</f>
        <v>2</v>
      </c>
    </row>
    <row r="1519" spans="1:3" x14ac:dyDescent="0.25">
      <c r="A1519" s="1">
        <v>4896</v>
      </c>
      <c r="B1519" s="1" t="s">
        <v>4</v>
      </c>
      <c r="C1519">
        <f>LOOKUP(B1519,{"date","everyday","formal affair","other","party","vacation","wedding","work";1,2,3,4,5,6,7,8})</f>
        <v>2</v>
      </c>
    </row>
    <row r="1520" spans="1:3" x14ac:dyDescent="0.25">
      <c r="A1520" s="1">
        <v>6359</v>
      </c>
      <c r="B1520" s="1" t="s">
        <v>4</v>
      </c>
      <c r="C1520">
        <f>LOOKUP(B1520,{"date","everyday","formal affair","other","party","vacation","wedding","work";1,2,3,4,5,6,7,8})</f>
        <v>2</v>
      </c>
    </row>
    <row r="1521" spans="1:3" x14ac:dyDescent="0.25">
      <c r="A1521" s="1">
        <v>7933</v>
      </c>
      <c r="B1521" s="1" t="s">
        <v>4</v>
      </c>
      <c r="C1521">
        <f>LOOKUP(B1521,{"date","everyday","formal affair","other","party","vacation","wedding","work";1,2,3,4,5,6,7,8})</f>
        <v>2</v>
      </c>
    </row>
    <row r="1522" spans="1:3" x14ac:dyDescent="0.25">
      <c r="A1522" s="1">
        <v>24</v>
      </c>
      <c r="B1522" s="1" t="s">
        <v>4</v>
      </c>
      <c r="C1522">
        <f>LOOKUP(B1522,{"date","everyday","formal affair","other","party","vacation","wedding","work";1,2,3,4,5,6,7,8})</f>
        <v>2</v>
      </c>
    </row>
    <row r="1523" spans="1:3" x14ac:dyDescent="0.25">
      <c r="A1523" s="1">
        <v>249</v>
      </c>
      <c r="B1523" s="1" t="s">
        <v>4</v>
      </c>
      <c r="C1523">
        <f>LOOKUP(B1523,{"date","everyday","formal affair","other","party","vacation","wedding","work";1,2,3,4,5,6,7,8})</f>
        <v>2</v>
      </c>
    </row>
    <row r="1524" spans="1:3" x14ac:dyDescent="0.25">
      <c r="A1524" s="1">
        <v>11812</v>
      </c>
      <c r="B1524" s="1" t="s">
        <v>4</v>
      </c>
      <c r="C1524">
        <f>LOOKUP(B1524,{"date","everyday","formal affair","other","party","vacation","wedding","work";1,2,3,4,5,6,7,8})</f>
        <v>2</v>
      </c>
    </row>
    <row r="1525" spans="1:3" x14ac:dyDescent="0.25">
      <c r="A1525" s="1">
        <v>14118</v>
      </c>
      <c r="B1525" s="1" t="s">
        <v>4</v>
      </c>
      <c r="C1525">
        <f>LOOKUP(B1525,{"date","everyday","formal affair","other","party","vacation","wedding","work";1,2,3,4,5,6,7,8})</f>
        <v>2</v>
      </c>
    </row>
    <row r="1526" spans="1:3" x14ac:dyDescent="0.25">
      <c r="A1526" s="1">
        <v>54496</v>
      </c>
      <c r="B1526" s="1" t="s">
        <v>4</v>
      </c>
      <c r="C1526">
        <f>LOOKUP(B1526,{"date","everyday","formal affair","other","party","vacation","wedding","work";1,2,3,4,5,6,7,8})</f>
        <v>2</v>
      </c>
    </row>
    <row r="1527" spans="1:3" x14ac:dyDescent="0.25">
      <c r="A1527" s="1">
        <v>2490</v>
      </c>
      <c r="B1527" s="1" t="s">
        <v>4</v>
      </c>
      <c r="C1527">
        <f>LOOKUP(B1527,{"date","everyday","formal affair","other","party","vacation","wedding","work";1,2,3,4,5,6,7,8})</f>
        <v>2</v>
      </c>
    </row>
    <row r="1528" spans="1:3" x14ac:dyDescent="0.25">
      <c r="A1528" s="1">
        <v>2032</v>
      </c>
      <c r="B1528" s="1" t="s">
        <v>4</v>
      </c>
      <c r="C1528">
        <f>LOOKUP(B1528,{"date","everyday","formal affair","other","party","vacation","wedding","work";1,2,3,4,5,6,7,8})</f>
        <v>2</v>
      </c>
    </row>
    <row r="1529" spans="1:3" x14ac:dyDescent="0.25">
      <c r="A1529" s="1">
        <v>4724</v>
      </c>
      <c r="B1529" s="1" t="s">
        <v>4</v>
      </c>
      <c r="C1529">
        <f>LOOKUP(B1529,{"date","everyday","formal affair","other","party","vacation","wedding","work";1,2,3,4,5,6,7,8})</f>
        <v>2</v>
      </c>
    </row>
    <row r="1530" spans="1:3" x14ac:dyDescent="0.25">
      <c r="A1530" s="1">
        <v>28</v>
      </c>
      <c r="B1530" s="1" t="s">
        <v>4</v>
      </c>
      <c r="C1530">
        <f>LOOKUP(B1530,{"date","everyday","formal affair","other","party","vacation","wedding","work";1,2,3,4,5,6,7,8})</f>
        <v>2</v>
      </c>
    </row>
    <row r="1531" spans="1:3" x14ac:dyDescent="0.25">
      <c r="A1531" s="1">
        <v>7336</v>
      </c>
      <c r="B1531" s="1" t="s">
        <v>4</v>
      </c>
      <c r="C1531">
        <f>LOOKUP(B1531,{"date","everyday","formal affair","other","party","vacation","wedding","work";1,2,3,4,5,6,7,8})</f>
        <v>2</v>
      </c>
    </row>
    <row r="1532" spans="1:3" x14ac:dyDescent="0.25">
      <c r="A1532" s="1">
        <v>14116</v>
      </c>
      <c r="B1532" s="1" t="s">
        <v>4</v>
      </c>
      <c r="C1532">
        <f>LOOKUP(B1532,{"date","everyday","formal affair","other","party","vacation","wedding","work";1,2,3,4,5,6,7,8})</f>
        <v>2</v>
      </c>
    </row>
    <row r="1533" spans="1:3" x14ac:dyDescent="0.25">
      <c r="A1533" s="1">
        <v>39528</v>
      </c>
      <c r="B1533" s="1" t="s">
        <v>4</v>
      </c>
      <c r="C1533">
        <f>LOOKUP(B1533,{"date","everyday","formal affair","other","party","vacation","wedding","work";1,2,3,4,5,6,7,8})</f>
        <v>2</v>
      </c>
    </row>
    <row r="1534" spans="1:3" x14ac:dyDescent="0.25">
      <c r="A1534" s="1">
        <v>28242</v>
      </c>
      <c r="B1534" s="1" t="s">
        <v>4</v>
      </c>
      <c r="C1534">
        <f>LOOKUP(B1534,{"date","everyday","formal affair","other","party","vacation","wedding","work";1,2,3,4,5,6,7,8})</f>
        <v>2</v>
      </c>
    </row>
    <row r="1535" spans="1:3" x14ac:dyDescent="0.25">
      <c r="A1535" s="1">
        <v>4218</v>
      </c>
      <c r="B1535" s="1" t="s">
        <v>4</v>
      </c>
      <c r="C1535">
        <f>LOOKUP(B1535,{"date","everyday","formal affair","other","party","vacation","wedding","work";1,2,3,4,5,6,7,8})</f>
        <v>2</v>
      </c>
    </row>
    <row r="1536" spans="1:3" x14ac:dyDescent="0.25">
      <c r="A1536" s="1">
        <v>40597</v>
      </c>
      <c r="B1536" s="1" t="s">
        <v>4</v>
      </c>
      <c r="C1536">
        <f>LOOKUP(B1536,{"date","everyday","formal affair","other","party","vacation","wedding","work";1,2,3,4,5,6,7,8})</f>
        <v>2</v>
      </c>
    </row>
    <row r="1537" spans="1:3" x14ac:dyDescent="0.25">
      <c r="A1537" s="1">
        <v>20008</v>
      </c>
      <c r="B1537" s="1" t="s">
        <v>4</v>
      </c>
      <c r="C1537">
        <f>LOOKUP(B1537,{"date","everyday","formal affair","other","party","vacation","wedding","work";1,2,3,4,5,6,7,8})</f>
        <v>2</v>
      </c>
    </row>
    <row r="1538" spans="1:3" x14ac:dyDescent="0.25">
      <c r="A1538" s="1">
        <v>36402</v>
      </c>
      <c r="B1538" s="1" t="s">
        <v>4</v>
      </c>
      <c r="C1538">
        <f>LOOKUP(B1538,{"date","everyday","formal affair","other","party","vacation","wedding","work";1,2,3,4,5,6,7,8})</f>
        <v>2</v>
      </c>
    </row>
    <row r="1539" spans="1:3" x14ac:dyDescent="0.25">
      <c r="A1539" s="1">
        <v>7964</v>
      </c>
      <c r="B1539" s="1" t="s">
        <v>4</v>
      </c>
      <c r="C1539">
        <f>LOOKUP(B1539,{"date","everyday","formal affair","other","party","vacation","wedding","work";1,2,3,4,5,6,7,8})</f>
        <v>2</v>
      </c>
    </row>
    <row r="1540" spans="1:3" x14ac:dyDescent="0.25">
      <c r="A1540" s="1">
        <v>32254</v>
      </c>
      <c r="B1540" s="1" t="s">
        <v>4</v>
      </c>
      <c r="C1540">
        <f>LOOKUP(B1540,{"date","everyday","formal affair","other","party","vacation","wedding","work";1,2,3,4,5,6,7,8})</f>
        <v>2</v>
      </c>
    </row>
    <row r="1541" spans="1:3" x14ac:dyDescent="0.25">
      <c r="A1541" s="1">
        <v>27096</v>
      </c>
      <c r="B1541" s="1" t="s">
        <v>4</v>
      </c>
      <c r="C1541">
        <f>LOOKUP(B1541,{"date","everyday","formal affair","other","party","vacation","wedding","work";1,2,3,4,5,6,7,8})</f>
        <v>2</v>
      </c>
    </row>
    <row r="1542" spans="1:3" x14ac:dyDescent="0.25">
      <c r="A1542" s="1">
        <v>23560</v>
      </c>
      <c r="B1542" s="1" t="s">
        <v>4</v>
      </c>
      <c r="C1542">
        <f>LOOKUP(B1542,{"date","everyday","formal affair","other","party","vacation","wedding","work";1,2,3,4,5,6,7,8})</f>
        <v>2</v>
      </c>
    </row>
    <row r="1543" spans="1:3" x14ac:dyDescent="0.25">
      <c r="A1543" s="1">
        <v>22340</v>
      </c>
      <c r="B1543" s="1" t="s">
        <v>4</v>
      </c>
      <c r="C1543">
        <f>LOOKUP(B1543,{"date","everyday","formal affair","other","party","vacation","wedding","work";1,2,3,4,5,6,7,8})</f>
        <v>2</v>
      </c>
    </row>
    <row r="1544" spans="1:3" x14ac:dyDescent="0.25">
      <c r="A1544" s="1">
        <v>8421</v>
      </c>
      <c r="B1544" s="1" t="s">
        <v>4</v>
      </c>
      <c r="C1544">
        <f>LOOKUP(B1544,{"date","everyday","formal affair","other","party","vacation","wedding","work";1,2,3,4,5,6,7,8})</f>
        <v>2</v>
      </c>
    </row>
    <row r="1545" spans="1:3" x14ac:dyDescent="0.25">
      <c r="A1545" s="1">
        <v>3688</v>
      </c>
      <c r="B1545" s="1" t="s">
        <v>4</v>
      </c>
      <c r="C1545">
        <f>LOOKUP(B1545,{"date","everyday","formal affair","other","party","vacation","wedding","work";1,2,3,4,5,6,7,8})</f>
        <v>2</v>
      </c>
    </row>
    <row r="1546" spans="1:3" x14ac:dyDescent="0.25">
      <c r="A1546" s="1">
        <v>7611</v>
      </c>
      <c r="B1546" s="1" t="s">
        <v>4</v>
      </c>
      <c r="C1546">
        <f>LOOKUP(B1546,{"date","everyday","formal affair","other","party","vacation","wedding","work";1,2,3,4,5,6,7,8})</f>
        <v>2</v>
      </c>
    </row>
    <row r="1547" spans="1:3" x14ac:dyDescent="0.25">
      <c r="A1547" s="1">
        <v>3532</v>
      </c>
      <c r="B1547" s="1" t="s">
        <v>4</v>
      </c>
      <c r="C1547">
        <f>LOOKUP(B1547,{"date","everyday","formal affair","other","party","vacation","wedding","work";1,2,3,4,5,6,7,8})</f>
        <v>2</v>
      </c>
    </row>
    <row r="1548" spans="1:3" x14ac:dyDescent="0.25">
      <c r="A1548" s="1">
        <v>15087</v>
      </c>
      <c r="B1548" s="1" t="s">
        <v>4</v>
      </c>
      <c r="C1548">
        <f>LOOKUP(B1548,{"date","everyday","formal affair","other","party","vacation","wedding","work";1,2,3,4,5,6,7,8})</f>
        <v>2</v>
      </c>
    </row>
    <row r="1549" spans="1:3" x14ac:dyDescent="0.25">
      <c r="A1549" s="1">
        <v>32219</v>
      </c>
      <c r="B1549" s="1" t="s">
        <v>4</v>
      </c>
      <c r="C1549">
        <f>LOOKUP(B1549,{"date","everyday","formal affair","other","party","vacation","wedding","work";1,2,3,4,5,6,7,8})</f>
        <v>2</v>
      </c>
    </row>
    <row r="1550" spans="1:3" x14ac:dyDescent="0.25">
      <c r="A1550" s="1">
        <v>17690</v>
      </c>
      <c r="B1550" s="1" t="s">
        <v>4</v>
      </c>
      <c r="C1550">
        <f>LOOKUP(B1550,{"date","everyday","formal affair","other","party","vacation","wedding","work";1,2,3,4,5,6,7,8})</f>
        <v>2</v>
      </c>
    </row>
    <row r="1551" spans="1:3" x14ac:dyDescent="0.25">
      <c r="A1551" s="1">
        <v>41709</v>
      </c>
      <c r="B1551" s="1" t="s">
        <v>4</v>
      </c>
      <c r="C1551">
        <f>LOOKUP(B1551,{"date","everyday","formal affair","other","party","vacation","wedding","work";1,2,3,4,5,6,7,8})</f>
        <v>2</v>
      </c>
    </row>
    <row r="1552" spans="1:3" x14ac:dyDescent="0.25">
      <c r="A1552" s="1">
        <v>21303</v>
      </c>
      <c r="B1552" s="1" t="s">
        <v>4</v>
      </c>
      <c r="C1552">
        <f>LOOKUP(B1552,{"date","everyday","formal affair","other","party","vacation","wedding","work";1,2,3,4,5,6,7,8})</f>
        <v>2</v>
      </c>
    </row>
    <row r="1553" spans="1:3" x14ac:dyDescent="0.25">
      <c r="A1553" s="1">
        <v>2060</v>
      </c>
      <c r="B1553" s="1" t="s">
        <v>4</v>
      </c>
      <c r="C1553">
        <f>LOOKUP(B1553,{"date","everyday","formal affair","other","party","vacation","wedding","work";1,2,3,4,5,6,7,8})</f>
        <v>2</v>
      </c>
    </row>
    <row r="1554" spans="1:3" x14ac:dyDescent="0.25">
      <c r="A1554" s="1">
        <v>1015</v>
      </c>
      <c r="B1554" s="1" t="s">
        <v>4</v>
      </c>
      <c r="C1554">
        <f>LOOKUP(B1554,{"date","everyday","formal affair","other","party","vacation","wedding","work";1,2,3,4,5,6,7,8})</f>
        <v>2</v>
      </c>
    </row>
    <row r="1555" spans="1:3" x14ac:dyDescent="0.25">
      <c r="A1555" s="1">
        <v>1107</v>
      </c>
      <c r="B1555" s="1" t="s">
        <v>4</v>
      </c>
      <c r="C1555">
        <f>LOOKUP(B1555,{"date","everyday","formal affair","other","party","vacation","wedding","work";1,2,3,4,5,6,7,8})</f>
        <v>2</v>
      </c>
    </row>
    <row r="1556" spans="1:3" x14ac:dyDescent="0.25">
      <c r="A1556" s="1">
        <v>15251</v>
      </c>
      <c r="B1556" s="1" t="s">
        <v>4</v>
      </c>
      <c r="C1556">
        <f>LOOKUP(B1556,{"date","everyday","formal affair","other","party","vacation","wedding","work";1,2,3,4,5,6,7,8})</f>
        <v>2</v>
      </c>
    </row>
    <row r="1557" spans="1:3" x14ac:dyDescent="0.25">
      <c r="A1557" s="1">
        <v>17691</v>
      </c>
      <c r="B1557" s="1" t="s">
        <v>4</v>
      </c>
      <c r="C1557">
        <f>LOOKUP(B1557,{"date","everyday","formal affair","other","party","vacation","wedding","work";1,2,3,4,5,6,7,8})</f>
        <v>2</v>
      </c>
    </row>
    <row r="1558" spans="1:3" x14ac:dyDescent="0.25">
      <c r="A1558" s="1">
        <v>59650</v>
      </c>
      <c r="B1558" s="1" t="s">
        <v>4</v>
      </c>
      <c r="C1558">
        <f>LOOKUP(B1558,{"date","everyday","formal affair","other","party","vacation","wedding","work";1,2,3,4,5,6,7,8})</f>
        <v>2</v>
      </c>
    </row>
    <row r="1559" spans="1:3" x14ac:dyDescent="0.25">
      <c r="A1559" s="1">
        <v>6432</v>
      </c>
      <c r="B1559" s="1" t="s">
        <v>4</v>
      </c>
      <c r="C1559">
        <f>LOOKUP(B1559,{"date","everyday","formal affair","other","party","vacation","wedding","work";1,2,3,4,5,6,7,8})</f>
        <v>2</v>
      </c>
    </row>
    <row r="1560" spans="1:3" x14ac:dyDescent="0.25">
      <c r="A1560" s="1">
        <v>8479</v>
      </c>
      <c r="B1560" s="1" t="s">
        <v>4</v>
      </c>
      <c r="C1560">
        <f>LOOKUP(B1560,{"date","everyday","formal affair","other","party","vacation","wedding","work";1,2,3,4,5,6,7,8})</f>
        <v>2</v>
      </c>
    </row>
    <row r="1561" spans="1:3" x14ac:dyDescent="0.25">
      <c r="A1561" s="1">
        <v>6120</v>
      </c>
      <c r="B1561" s="1" t="s">
        <v>4</v>
      </c>
      <c r="C1561">
        <f>LOOKUP(B1561,{"date","everyday","formal affair","other","party","vacation","wedding","work";1,2,3,4,5,6,7,8})</f>
        <v>2</v>
      </c>
    </row>
    <row r="1562" spans="1:3" x14ac:dyDescent="0.25">
      <c r="A1562" s="1">
        <v>11304</v>
      </c>
      <c r="B1562" s="1" t="s">
        <v>4</v>
      </c>
      <c r="C1562">
        <f>LOOKUP(B1562,{"date","everyday","formal affair","other","party","vacation","wedding","work";1,2,3,4,5,6,7,8})</f>
        <v>2</v>
      </c>
    </row>
    <row r="1563" spans="1:3" x14ac:dyDescent="0.25">
      <c r="A1563" s="1">
        <v>25912</v>
      </c>
      <c r="B1563" s="1" t="s">
        <v>4</v>
      </c>
      <c r="C1563">
        <f>LOOKUP(B1563,{"date","everyday","formal affair","other","party","vacation","wedding","work";1,2,3,4,5,6,7,8})</f>
        <v>2</v>
      </c>
    </row>
    <row r="1564" spans="1:3" x14ac:dyDescent="0.25">
      <c r="A1564" s="1">
        <v>3196</v>
      </c>
      <c r="B1564" s="1" t="s">
        <v>4</v>
      </c>
      <c r="C1564">
        <f>LOOKUP(B1564,{"date","everyday","formal affair","other","party","vacation","wedding","work";1,2,3,4,5,6,7,8})</f>
        <v>2</v>
      </c>
    </row>
    <row r="1565" spans="1:3" x14ac:dyDescent="0.25">
      <c r="A1565" s="1">
        <v>9544</v>
      </c>
      <c r="B1565" s="1" t="s">
        <v>4</v>
      </c>
      <c r="C1565">
        <f>LOOKUP(B1565,{"date","everyday","formal affair","other","party","vacation","wedding","work";1,2,3,4,5,6,7,8})</f>
        <v>2</v>
      </c>
    </row>
    <row r="1566" spans="1:3" x14ac:dyDescent="0.25">
      <c r="A1566" s="1">
        <v>582</v>
      </c>
      <c r="B1566" s="1" t="s">
        <v>4</v>
      </c>
      <c r="C1566">
        <f>LOOKUP(B1566,{"date","everyday","formal affair","other","party","vacation","wedding","work";1,2,3,4,5,6,7,8})</f>
        <v>2</v>
      </c>
    </row>
    <row r="1567" spans="1:3" x14ac:dyDescent="0.25">
      <c r="A1567" s="1">
        <v>18451</v>
      </c>
      <c r="B1567" s="1" t="s">
        <v>4</v>
      </c>
      <c r="C1567">
        <f>LOOKUP(B1567,{"date","everyday","formal affair","other","party","vacation","wedding","work";1,2,3,4,5,6,7,8})</f>
        <v>2</v>
      </c>
    </row>
    <row r="1568" spans="1:3" x14ac:dyDescent="0.25">
      <c r="A1568" s="1">
        <v>18</v>
      </c>
      <c r="B1568" s="1" t="s">
        <v>4</v>
      </c>
      <c r="C1568">
        <f>LOOKUP(B1568,{"date","everyday","formal affair","other","party","vacation","wedding","work";1,2,3,4,5,6,7,8})</f>
        <v>2</v>
      </c>
    </row>
    <row r="1569" spans="1:3" x14ac:dyDescent="0.25">
      <c r="A1569" s="1">
        <v>9447</v>
      </c>
      <c r="B1569" s="1" t="s">
        <v>4</v>
      </c>
      <c r="C1569">
        <f>LOOKUP(B1569,{"date","everyday","formal affair","other","party","vacation","wedding","work";1,2,3,4,5,6,7,8})</f>
        <v>2</v>
      </c>
    </row>
    <row r="1570" spans="1:3" x14ac:dyDescent="0.25">
      <c r="A1570" s="1">
        <v>56</v>
      </c>
      <c r="B1570" s="1" t="s">
        <v>4</v>
      </c>
      <c r="C1570">
        <f>LOOKUP(B1570,{"date","everyday","formal affair","other","party","vacation","wedding","work";1,2,3,4,5,6,7,8})</f>
        <v>2</v>
      </c>
    </row>
    <row r="1571" spans="1:3" x14ac:dyDescent="0.25">
      <c r="A1571" s="1">
        <v>14550</v>
      </c>
      <c r="B1571" s="1" t="s">
        <v>4</v>
      </c>
      <c r="C1571">
        <f>LOOKUP(B1571,{"date","everyday","formal affair","other","party","vacation","wedding","work";1,2,3,4,5,6,7,8})</f>
        <v>2</v>
      </c>
    </row>
    <row r="1572" spans="1:3" x14ac:dyDescent="0.25">
      <c r="A1572" s="1">
        <v>8025</v>
      </c>
      <c r="B1572" s="1" t="s">
        <v>4</v>
      </c>
      <c r="C1572">
        <f>LOOKUP(B1572,{"date","everyday","formal affair","other","party","vacation","wedding","work";1,2,3,4,5,6,7,8})</f>
        <v>2</v>
      </c>
    </row>
    <row r="1573" spans="1:3" x14ac:dyDescent="0.25">
      <c r="A1573" s="1">
        <v>6946</v>
      </c>
      <c r="B1573" s="1" t="s">
        <v>4</v>
      </c>
      <c r="C1573">
        <f>LOOKUP(B1573,{"date","everyday","formal affair","other","party","vacation","wedding","work";1,2,3,4,5,6,7,8})</f>
        <v>2</v>
      </c>
    </row>
    <row r="1574" spans="1:3" x14ac:dyDescent="0.25">
      <c r="A1574" s="1">
        <v>3015</v>
      </c>
      <c r="B1574" s="1" t="s">
        <v>4</v>
      </c>
      <c r="C1574">
        <f>LOOKUP(B1574,{"date","everyday","formal affair","other","party","vacation","wedding","work";1,2,3,4,5,6,7,8})</f>
        <v>2</v>
      </c>
    </row>
    <row r="1575" spans="1:3" x14ac:dyDescent="0.25">
      <c r="A1575" s="1">
        <v>1212</v>
      </c>
      <c r="B1575" s="1" t="s">
        <v>4</v>
      </c>
      <c r="C1575">
        <f>LOOKUP(B1575,{"date","everyday","formal affair","other","party","vacation","wedding","work";1,2,3,4,5,6,7,8})</f>
        <v>2</v>
      </c>
    </row>
    <row r="1576" spans="1:3" x14ac:dyDescent="0.25">
      <c r="A1576" s="1">
        <v>8950</v>
      </c>
      <c r="B1576" s="1" t="s">
        <v>4</v>
      </c>
      <c r="C1576">
        <f>LOOKUP(B1576,{"date","everyday","formal affair","other","party","vacation","wedding","work";1,2,3,4,5,6,7,8})</f>
        <v>2</v>
      </c>
    </row>
    <row r="1577" spans="1:3" x14ac:dyDescent="0.25">
      <c r="A1577" s="1">
        <v>26590</v>
      </c>
      <c r="B1577" s="1" t="s">
        <v>4</v>
      </c>
      <c r="C1577">
        <f>LOOKUP(B1577,{"date","everyday","formal affair","other","party","vacation","wedding","work";1,2,3,4,5,6,7,8})</f>
        <v>2</v>
      </c>
    </row>
    <row r="1578" spans="1:3" x14ac:dyDescent="0.25">
      <c r="A1578" s="1">
        <v>31527</v>
      </c>
      <c r="B1578" s="1" t="s">
        <v>4</v>
      </c>
      <c r="C1578">
        <f>LOOKUP(B1578,{"date","everyday","formal affair","other","party","vacation","wedding","work";1,2,3,4,5,6,7,8})</f>
        <v>2</v>
      </c>
    </row>
    <row r="1579" spans="1:3" x14ac:dyDescent="0.25">
      <c r="A1579" s="1">
        <v>25448</v>
      </c>
      <c r="B1579" s="1" t="s">
        <v>4</v>
      </c>
      <c r="C1579">
        <f>LOOKUP(B1579,{"date","everyday","formal affair","other","party","vacation","wedding","work";1,2,3,4,5,6,7,8})</f>
        <v>2</v>
      </c>
    </row>
    <row r="1580" spans="1:3" x14ac:dyDescent="0.25">
      <c r="A1580" s="1">
        <v>730</v>
      </c>
      <c r="B1580" s="1" t="s">
        <v>4</v>
      </c>
      <c r="C1580">
        <f>LOOKUP(B1580,{"date","everyday","formal affair","other","party","vacation","wedding","work";1,2,3,4,5,6,7,8})</f>
        <v>2</v>
      </c>
    </row>
    <row r="1581" spans="1:3" x14ac:dyDescent="0.25">
      <c r="A1581" s="1">
        <v>55503</v>
      </c>
      <c r="B1581" s="1" t="s">
        <v>4</v>
      </c>
      <c r="C1581">
        <f>LOOKUP(B1581,{"date","everyday","formal affair","other","party","vacation","wedding","work";1,2,3,4,5,6,7,8})</f>
        <v>2</v>
      </c>
    </row>
    <row r="1582" spans="1:3" x14ac:dyDescent="0.25">
      <c r="A1582" s="1">
        <v>34918</v>
      </c>
      <c r="B1582" s="1" t="s">
        <v>4</v>
      </c>
      <c r="C1582">
        <f>LOOKUP(B1582,{"date","everyday","formal affair","other","party","vacation","wedding","work";1,2,3,4,5,6,7,8})</f>
        <v>2</v>
      </c>
    </row>
    <row r="1583" spans="1:3" x14ac:dyDescent="0.25">
      <c r="A1583" s="1">
        <v>10176</v>
      </c>
      <c r="B1583" s="1" t="s">
        <v>4</v>
      </c>
      <c r="C1583">
        <f>LOOKUP(B1583,{"date","everyday","formal affair","other","party","vacation","wedding","work";1,2,3,4,5,6,7,8})</f>
        <v>2</v>
      </c>
    </row>
    <row r="1584" spans="1:3" x14ac:dyDescent="0.25">
      <c r="A1584" s="1">
        <v>15706</v>
      </c>
      <c r="B1584" s="1" t="s">
        <v>4</v>
      </c>
      <c r="C1584">
        <f>LOOKUP(B1584,{"date","everyday","formal affair","other","party","vacation","wedding","work";1,2,3,4,5,6,7,8})</f>
        <v>2</v>
      </c>
    </row>
    <row r="1585" spans="1:3" x14ac:dyDescent="0.25">
      <c r="A1585" s="1">
        <v>32016</v>
      </c>
      <c r="B1585" s="1" t="s">
        <v>4</v>
      </c>
      <c r="C1585">
        <f>LOOKUP(B1585,{"date","everyday","formal affair","other","party","vacation","wedding","work";1,2,3,4,5,6,7,8})</f>
        <v>2</v>
      </c>
    </row>
    <row r="1586" spans="1:3" x14ac:dyDescent="0.25">
      <c r="A1586" s="1">
        <v>61567</v>
      </c>
      <c r="B1586" s="1" t="s">
        <v>4</v>
      </c>
      <c r="C1586">
        <f>LOOKUP(B1586,{"date","everyday","formal affair","other","party","vacation","wedding","work";1,2,3,4,5,6,7,8})</f>
        <v>2</v>
      </c>
    </row>
    <row r="1587" spans="1:3" x14ac:dyDescent="0.25">
      <c r="A1587" s="1">
        <v>5176</v>
      </c>
      <c r="B1587" s="1" t="s">
        <v>4</v>
      </c>
      <c r="C1587">
        <f>LOOKUP(B1587,{"date","everyday","formal affair","other","party","vacation","wedding","work";1,2,3,4,5,6,7,8})</f>
        <v>2</v>
      </c>
    </row>
    <row r="1588" spans="1:3" x14ac:dyDescent="0.25">
      <c r="A1588" s="1">
        <v>12659</v>
      </c>
      <c r="B1588" s="1" t="s">
        <v>4</v>
      </c>
      <c r="C1588">
        <f>LOOKUP(B1588,{"date","everyday","formal affair","other","party","vacation","wedding","work";1,2,3,4,5,6,7,8})</f>
        <v>2</v>
      </c>
    </row>
    <row r="1589" spans="1:3" x14ac:dyDescent="0.25">
      <c r="A1589" s="1">
        <v>56191</v>
      </c>
      <c r="B1589" s="1" t="s">
        <v>4</v>
      </c>
      <c r="C1589">
        <f>LOOKUP(B1589,{"date","everyday","formal affair","other","party","vacation","wedding","work";1,2,3,4,5,6,7,8})</f>
        <v>2</v>
      </c>
    </row>
    <row r="1590" spans="1:3" x14ac:dyDescent="0.25">
      <c r="A1590" s="1">
        <v>5118</v>
      </c>
      <c r="B1590" s="1" t="s">
        <v>4</v>
      </c>
      <c r="C1590">
        <f>LOOKUP(B1590,{"date","everyday","formal affair","other","party","vacation","wedding","work";1,2,3,4,5,6,7,8})</f>
        <v>2</v>
      </c>
    </row>
    <row r="1591" spans="1:3" x14ac:dyDescent="0.25">
      <c r="A1591" s="1">
        <v>39497</v>
      </c>
      <c r="B1591" s="1" t="s">
        <v>4</v>
      </c>
      <c r="C1591">
        <f>LOOKUP(B1591,{"date","everyday","formal affair","other","party","vacation","wedding","work";1,2,3,4,5,6,7,8})</f>
        <v>2</v>
      </c>
    </row>
    <row r="1592" spans="1:3" x14ac:dyDescent="0.25">
      <c r="A1592" s="1">
        <v>33343</v>
      </c>
      <c r="B1592" s="1" t="s">
        <v>4</v>
      </c>
      <c r="C1592">
        <f>LOOKUP(B1592,{"date","everyday","formal affair","other","party","vacation","wedding","work";1,2,3,4,5,6,7,8})</f>
        <v>2</v>
      </c>
    </row>
    <row r="1593" spans="1:3" x14ac:dyDescent="0.25">
      <c r="A1593" s="1">
        <v>22881</v>
      </c>
      <c r="B1593" s="1" t="s">
        <v>4</v>
      </c>
      <c r="C1593">
        <f>LOOKUP(B1593,{"date","everyday","formal affair","other","party","vacation","wedding","work";1,2,3,4,5,6,7,8})</f>
        <v>2</v>
      </c>
    </row>
    <row r="1594" spans="1:3" x14ac:dyDescent="0.25">
      <c r="A1594" s="1">
        <v>20036</v>
      </c>
      <c r="B1594" s="1" t="s">
        <v>4</v>
      </c>
      <c r="C1594">
        <f>LOOKUP(B1594,{"date","everyday","formal affair","other","party","vacation","wedding","work";1,2,3,4,5,6,7,8})</f>
        <v>2</v>
      </c>
    </row>
    <row r="1595" spans="1:3" x14ac:dyDescent="0.25">
      <c r="A1595" s="1">
        <v>6248</v>
      </c>
      <c r="B1595" s="1" t="s">
        <v>4</v>
      </c>
      <c r="C1595">
        <f>LOOKUP(B1595,{"date","everyday","formal affair","other","party","vacation","wedding","work";1,2,3,4,5,6,7,8})</f>
        <v>2</v>
      </c>
    </row>
    <row r="1596" spans="1:3" x14ac:dyDescent="0.25">
      <c r="A1596" s="1">
        <v>4174</v>
      </c>
      <c r="B1596" s="1" t="s">
        <v>4</v>
      </c>
      <c r="C1596">
        <f>LOOKUP(B1596,{"date","everyday","formal affair","other","party","vacation","wedding","work";1,2,3,4,5,6,7,8})</f>
        <v>2</v>
      </c>
    </row>
    <row r="1597" spans="1:3" x14ac:dyDescent="0.25">
      <c r="A1597" s="1">
        <v>2135</v>
      </c>
      <c r="B1597" s="1" t="s">
        <v>4</v>
      </c>
      <c r="C1597">
        <f>LOOKUP(B1597,{"date","everyday","formal affair","other","party","vacation","wedding","work";1,2,3,4,5,6,7,8})</f>
        <v>2</v>
      </c>
    </row>
    <row r="1598" spans="1:3" x14ac:dyDescent="0.25">
      <c r="A1598" s="1">
        <v>15145</v>
      </c>
      <c r="B1598" s="1" t="s">
        <v>4</v>
      </c>
      <c r="C1598">
        <f>LOOKUP(B1598,{"date","everyday","formal affair","other","party","vacation","wedding","work";1,2,3,4,5,6,7,8})</f>
        <v>2</v>
      </c>
    </row>
    <row r="1599" spans="1:3" x14ac:dyDescent="0.25">
      <c r="A1599" s="1">
        <v>22003</v>
      </c>
      <c r="B1599" s="1" t="s">
        <v>4</v>
      </c>
      <c r="C1599">
        <f>LOOKUP(B1599,{"date","everyday","formal affair","other","party","vacation","wedding","work";1,2,3,4,5,6,7,8})</f>
        <v>2</v>
      </c>
    </row>
    <row r="1600" spans="1:3" x14ac:dyDescent="0.25">
      <c r="A1600" s="1">
        <v>23388</v>
      </c>
      <c r="B1600" s="1" t="s">
        <v>4</v>
      </c>
      <c r="C1600">
        <f>LOOKUP(B1600,{"date","everyday","formal affair","other","party","vacation","wedding","work";1,2,3,4,5,6,7,8})</f>
        <v>2</v>
      </c>
    </row>
    <row r="1601" spans="1:3" x14ac:dyDescent="0.25">
      <c r="A1601" s="1">
        <v>1064</v>
      </c>
      <c r="B1601" s="1" t="s">
        <v>4</v>
      </c>
      <c r="C1601">
        <f>LOOKUP(B1601,{"date","everyday","formal affair","other","party","vacation","wedding","work";1,2,3,4,5,6,7,8})</f>
        <v>2</v>
      </c>
    </row>
    <row r="1602" spans="1:3" x14ac:dyDescent="0.25">
      <c r="A1602" s="1">
        <v>11015</v>
      </c>
      <c r="B1602" s="1" t="s">
        <v>4</v>
      </c>
      <c r="C1602">
        <f>LOOKUP(B1602,{"date","everyday","formal affair","other","party","vacation","wedding","work";1,2,3,4,5,6,7,8})</f>
        <v>2</v>
      </c>
    </row>
    <row r="1603" spans="1:3" x14ac:dyDescent="0.25">
      <c r="A1603" s="1">
        <v>9965</v>
      </c>
      <c r="B1603" s="1" t="s">
        <v>4</v>
      </c>
      <c r="C1603">
        <f>LOOKUP(B1603,{"date","everyday","formal affair","other","party","vacation","wedding","work";1,2,3,4,5,6,7,8})</f>
        <v>2</v>
      </c>
    </row>
    <row r="1604" spans="1:3" x14ac:dyDescent="0.25">
      <c r="A1604" s="1">
        <v>30853</v>
      </c>
      <c r="B1604" s="1" t="s">
        <v>4</v>
      </c>
      <c r="C1604">
        <f>LOOKUP(B1604,{"date","everyday","formal affair","other","party","vacation","wedding","work";1,2,3,4,5,6,7,8})</f>
        <v>2</v>
      </c>
    </row>
    <row r="1605" spans="1:3" x14ac:dyDescent="0.25">
      <c r="A1605" s="1">
        <v>22160</v>
      </c>
      <c r="B1605" s="1" t="s">
        <v>4</v>
      </c>
      <c r="C1605">
        <f>LOOKUP(B1605,{"date","everyday","formal affair","other","party","vacation","wedding","work";1,2,3,4,5,6,7,8})</f>
        <v>2</v>
      </c>
    </row>
    <row r="1606" spans="1:3" x14ac:dyDescent="0.25">
      <c r="A1606" s="1">
        <v>5876</v>
      </c>
      <c r="B1606" s="1" t="s">
        <v>4</v>
      </c>
      <c r="C1606">
        <f>LOOKUP(B1606,{"date","everyday","formal affair","other","party","vacation","wedding","work";1,2,3,4,5,6,7,8})</f>
        <v>2</v>
      </c>
    </row>
    <row r="1607" spans="1:3" x14ac:dyDescent="0.25">
      <c r="A1607" s="1">
        <v>25522</v>
      </c>
      <c r="B1607" s="1" t="s">
        <v>4</v>
      </c>
      <c r="C1607">
        <f>LOOKUP(B1607,{"date","everyday","formal affair","other","party","vacation","wedding","work";1,2,3,4,5,6,7,8})</f>
        <v>2</v>
      </c>
    </row>
    <row r="1608" spans="1:3" x14ac:dyDescent="0.25">
      <c r="A1608" s="1">
        <v>8045</v>
      </c>
      <c r="B1608" s="1" t="s">
        <v>4</v>
      </c>
      <c r="C1608">
        <f>LOOKUP(B1608,{"date","everyday","formal affair","other","party","vacation","wedding","work";1,2,3,4,5,6,7,8})</f>
        <v>2</v>
      </c>
    </row>
    <row r="1609" spans="1:3" x14ac:dyDescent="0.25">
      <c r="A1609" s="1">
        <v>8295</v>
      </c>
      <c r="B1609" s="1" t="s">
        <v>4</v>
      </c>
      <c r="C1609">
        <f>LOOKUP(B1609,{"date","everyday","formal affair","other","party","vacation","wedding","work";1,2,3,4,5,6,7,8})</f>
        <v>2</v>
      </c>
    </row>
    <row r="1610" spans="1:3" x14ac:dyDescent="0.25">
      <c r="A1610" s="1">
        <v>45</v>
      </c>
      <c r="B1610" s="1" t="s">
        <v>4</v>
      </c>
      <c r="C1610">
        <f>LOOKUP(B1610,{"date","everyday","formal affair","other","party","vacation","wedding","work";1,2,3,4,5,6,7,8})</f>
        <v>2</v>
      </c>
    </row>
    <row r="1611" spans="1:3" x14ac:dyDescent="0.25">
      <c r="A1611" s="1">
        <v>19466</v>
      </c>
      <c r="B1611" s="1" t="s">
        <v>4</v>
      </c>
      <c r="C1611">
        <f>LOOKUP(B1611,{"date","everyday","formal affair","other","party","vacation","wedding","work";1,2,3,4,5,6,7,8})</f>
        <v>2</v>
      </c>
    </row>
    <row r="1612" spans="1:3" x14ac:dyDescent="0.25">
      <c r="A1612" s="1">
        <v>736</v>
      </c>
      <c r="B1612" s="1" t="s">
        <v>4</v>
      </c>
      <c r="C1612">
        <f>LOOKUP(B1612,{"date","everyday","formal affair","other","party","vacation","wedding","work";1,2,3,4,5,6,7,8})</f>
        <v>2</v>
      </c>
    </row>
    <row r="1613" spans="1:3" x14ac:dyDescent="0.25">
      <c r="A1613" s="1">
        <v>15579</v>
      </c>
      <c r="B1613" s="1" t="s">
        <v>4</v>
      </c>
      <c r="C1613">
        <f>LOOKUP(B1613,{"date","everyday","formal affair","other","party","vacation","wedding","work";1,2,3,4,5,6,7,8})</f>
        <v>2</v>
      </c>
    </row>
    <row r="1614" spans="1:3" x14ac:dyDescent="0.25">
      <c r="A1614" s="1">
        <v>2418</v>
      </c>
      <c r="B1614" s="1" t="s">
        <v>4</v>
      </c>
      <c r="C1614">
        <f>LOOKUP(B1614,{"date","everyday","formal affair","other","party","vacation","wedding","work";1,2,3,4,5,6,7,8})</f>
        <v>2</v>
      </c>
    </row>
    <row r="1615" spans="1:3" x14ac:dyDescent="0.25">
      <c r="A1615" s="1">
        <v>15538</v>
      </c>
      <c r="B1615" s="1" t="s">
        <v>4</v>
      </c>
      <c r="C1615">
        <f>LOOKUP(B1615,{"date","everyday","formal affair","other","party","vacation","wedding","work";1,2,3,4,5,6,7,8})</f>
        <v>2</v>
      </c>
    </row>
    <row r="1616" spans="1:3" x14ac:dyDescent="0.25">
      <c r="A1616" s="1">
        <v>2888</v>
      </c>
      <c r="B1616" s="1" t="s">
        <v>4</v>
      </c>
      <c r="C1616">
        <f>LOOKUP(B1616,{"date","everyday","formal affair","other","party","vacation","wedding","work";1,2,3,4,5,6,7,8})</f>
        <v>2</v>
      </c>
    </row>
    <row r="1617" spans="1:3" x14ac:dyDescent="0.25">
      <c r="A1617" s="1">
        <v>13107</v>
      </c>
      <c r="B1617" s="1" t="s">
        <v>4</v>
      </c>
      <c r="C1617">
        <f>LOOKUP(B1617,{"date","everyday","formal affair","other","party","vacation","wedding","work";1,2,3,4,5,6,7,8})</f>
        <v>2</v>
      </c>
    </row>
    <row r="1618" spans="1:3" x14ac:dyDescent="0.25">
      <c r="A1618" s="1">
        <v>5210</v>
      </c>
      <c r="B1618" s="1" t="s">
        <v>4</v>
      </c>
      <c r="C1618">
        <f>LOOKUP(B1618,{"date","everyday","formal affair","other","party","vacation","wedding","work";1,2,3,4,5,6,7,8})</f>
        <v>2</v>
      </c>
    </row>
    <row r="1619" spans="1:3" x14ac:dyDescent="0.25">
      <c r="A1619" s="1">
        <v>9575</v>
      </c>
      <c r="B1619" s="1" t="s">
        <v>4</v>
      </c>
      <c r="C1619">
        <f>LOOKUP(B1619,{"date","everyday","formal affair","other","party","vacation","wedding","work";1,2,3,4,5,6,7,8})</f>
        <v>2</v>
      </c>
    </row>
    <row r="1620" spans="1:3" x14ac:dyDescent="0.25">
      <c r="A1620" s="1">
        <v>22870</v>
      </c>
      <c r="B1620" s="1" t="s">
        <v>4</v>
      </c>
      <c r="C1620">
        <f>LOOKUP(B1620,{"date","everyday","formal affair","other","party","vacation","wedding","work";1,2,3,4,5,6,7,8})</f>
        <v>2</v>
      </c>
    </row>
    <row r="1621" spans="1:3" x14ac:dyDescent="0.25">
      <c r="A1621" s="1">
        <v>8168</v>
      </c>
      <c r="B1621" s="1" t="s">
        <v>4</v>
      </c>
      <c r="C1621">
        <f>LOOKUP(B1621,{"date","everyday","formal affair","other","party","vacation","wedding","work";1,2,3,4,5,6,7,8})</f>
        <v>2</v>
      </c>
    </row>
    <row r="1622" spans="1:3" x14ac:dyDescent="0.25">
      <c r="A1622" s="1">
        <v>19819</v>
      </c>
      <c r="B1622" s="1" t="s">
        <v>4</v>
      </c>
      <c r="C1622">
        <f>LOOKUP(B1622,{"date","everyday","formal affair","other","party","vacation","wedding","work";1,2,3,4,5,6,7,8})</f>
        <v>2</v>
      </c>
    </row>
    <row r="1623" spans="1:3" x14ac:dyDescent="0.25">
      <c r="A1623" s="1">
        <v>30262</v>
      </c>
      <c r="B1623" s="1" t="s">
        <v>4</v>
      </c>
      <c r="C1623">
        <f>LOOKUP(B1623,{"date","everyday","formal affair","other","party","vacation","wedding","work";1,2,3,4,5,6,7,8})</f>
        <v>2</v>
      </c>
    </row>
    <row r="1624" spans="1:3" x14ac:dyDescent="0.25">
      <c r="A1624" s="1">
        <v>2472</v>
      </c>
      <c r="B1624" s="1" t="s">
        <v>4</v>
      </c>
      <c r="C1624">
        <f>LOOKUP(B1624,{"date","everyday","formal affair","other","party","vacation","wedding","work";1,2,3,4,5,6,7,8})</f>
        <v>2</v>
      </c>
    </row>
    <row r="1625" spans="1:3" x14ac:dyDescent="0.25">
      <c r="A1625" s="1">
        <v>622</v>
      </c>
      <c r="B1625" s="1" t="s">
        <v>4</v>
      </c>
      <c r="C1625">
        <f>LOOKUP(B1625,{"date","everyday","formal affair","other","party","vacation","wedding","work";1,2,3,4,5,6,7,8})</f>
        <v>2</v>
      </c>
    </row>
    <row r="1626" spans="1:3" x14ac:dyDescent="0.25">
      <c r="A1626" s="1">
        <v>13473</v>
      </c>
      <c r="B1626" s="1" t="s">
        <v>4</v>
      </c>
      <c r="C1626">
        <f>LOOKUP(B1626,{"date","everyday","formal affair","other","party","vacation","wedding","work";1,2,3,4,5,6,7,8})</f>
        <v>2</v>
      </c>
    </row>
    <row r="1627" spans="1:3" x14ac:dyDescent="0.25">
      <c r="A1627" s="1">
        <v>5554</v>
      </c>
      <c r="B1627" s="1" t="s">
        <v>4</v>
      </c>
      <c r="C1627">
        <f>LOOKUP(B1627,{"date","everyday","formal affair","other","party","vacation","wedding","work";1,2,3,4,5,6,7,8})</f>
        <v>2</v>
      </c>
    </row>
    <row r="1628" spans="1:3" x14ac:dyDescent="0.25">
      <c r="A1628" s="1">
        <v>29265</v>
      </c>
      <c r="B1628" s="1" t="s">
        <v>4</v>
      </c>
      <c r="C1628">
        <f>LOOKUP(B1628,{"date","everyday","formal affair","other","party","vacation","wedding","work";1,2,3,4,5,6,7,8})</f>
        <v>2</v>
      </c>
    </row>
    <row r="1629" spans="1:3" x14ac:dyDescent="0.25">
      <c r="A1629" s="1">
        <v>19448</v>
      </c>
      <c r="B1629" s="1" t="s">
        <v>4</v>
      </c>
      <c r="C1629">
        <f>LOOKUP(B1629,{"date","everyday","formal affair","other","party","vacation","wedding","work";1,2,3,4,5,6,7,8})</f>
        <v>2</v>
      </c>
    </row>
    <row r="1630" spans="1:3" x14ac:dyDescent="0.25">
      <c r="A1630" s="1">
        <v>21232</v>
      </c>
      <c r="B1630" s="1" t="s">
        <v>4</v>
      </c>
      <c r="C1630">
        <f>LOOKUP(B1630,{"date","everyday","formal affair","other","party","vacation","wedding","work";1,2,3,4,5,6,7,8})</f>
        <v>2</v>
      </c>
    </row>
    <row r="1631" spans="1:3" x14ac:dyDescent="0.25">
      <c r="A1631" s="1">
        <v>2993</v>
      </c>
      <c r="B1631" s="1" t="s">
        <v>4</v>
      </c>
      <c r="C1631">
        <f>LOOKUP(B1631,{"date","everyday","formal affair","other","party","vacation","wedding","work";1,2,3,4,5,6,7,8})</f>
        <v>2</v>
      </c>
    </row>
    <row r="1632" spans="1:3" x14ac:dyDescent="0.25">
      <c r="A1632" s="1">
        <v>27607</v>
      </c>
      <c r="B1632" s="1" t="s">
        <v>4</v>
      </c>
      <c r="C1632">
        <f>LOOKUP(B1632,{"date","everyday","formal affair","other","party","vacation","wedding","work";1,2,3,4,5,6,7,8})</f>
        <v>2</v>
      </c>
    </row>
    <row r="1633" spans="1:3" x14ac:dyDescent="0.25">
      <c r="A1633" s="1">
        <v>927</v>
      </c>
      <c r="B1633" s="1" t="s">
        <v>4</v>
      </c>
      <c r="C1633">
        <f>LOOKUP(B1633,{"date","everyday","formal affair","other","party","vacation","wedding","work";1,2,3,4,5,6,7,8})</f>
        <v>2</v>
      </c>
    </row>
    <row r="1634" spans="1:3" x14ac:dyDescent="0.25">
      <c r="A1634" s="1">
        <v>30</v>
      </c>
      <c r="B1634" s="1" t="s">
        <v>4</v>
      </c>
      <c r="C1634">
        <f>LOOKUP(B1634,{"date","everyday","formal affair","other","party","vacation","wedding","work";1,2,3,4,5,6,7,8})</f>
        <v>2</v>
      </c>
    </row>
    <row r="1635" spans="1:3" x14ac:dyDescent="0.25">
      <c r="A1635" s="1">
        <v>5042</v>
      </c>
      <c r="B1635" s="1" t="s">
        <v>4</v>
      </c>
      <c r="C1635">
        <f>LOOKUP(B1635,{"date","everyday","formal affair","other","party","vacation","wedding","work";1,2,3,4,5,6,7,8})</f>
        <v>2</v>
      </c>
    </row>
    <row r="1636" spans="1:3" x14ac:dyDescent="0.25">
      <c r="A1636" s="1">
        <v>313</v>
      </c>
      <c r="B1636" s="1" t="s">
        <v>4</v>
      </c>
      <c r="C1636">
        <f>LOOKUP(B1636,{"date","everyday","formal affair","other","party","vacation","wedding","work";1,2,3,4,5,6,7,8})</f>
        <v>2</v>
      </c>
    </row>
    <row r="1637" spans="1:3" x14ac:dyDescent="0.25">
      <c r="A1637" s="1">
        <v>250</v>
      </c>
      <c r="B1637" s="1" t="s">
        <v>4</v>
      </c>
      <c r="C1637">
        <f>LOOKUP(B1637,{"date","everyday","formal affair","other","party","vacation","wedding","work";1,2,3,4,5,6,7,8})</f>
        <v>2</v>
      </c>
    </row>
    <row r="1638" spans="1:3" x14ac:dyDescent="0.25">
      <c r="A1638" s="1">
        <v>9869</v>
      </c>
      <c r="B1638" s="1" t="s">
        <v>4</v>
      </c>
      <c r="C1638">
        <f>LOOKUP(B1638,{"date","everyday","formal affair","other","party","vacation","wedding","work";1,2,3,4,5,6,7,8})</f>
        <v>2</v>
      </c>
    </row>
    <row r="1639" spans="1:3" x14ac:dyDescent="0.25">
      <c r="A1639" s="1">
        <v>24936</v>
      </c>
      <c r="B1639" s="1" t="s">
        <v>4</v>
      </c>
      <c r="C1639">
        <f>LOOKUP(B1639,{"date","everyday","formal affair","other","party","vacation","wedding","work";1,2,3,4,5,6,7,8})</f>
        <v>2</v>
      </c>
    </row>
    <row r="1640" spans="1:3" x14ac:dyDescent="0.25">
      <c r="A1640" s="1">
        <v>1281</v>
      </c>
      <c r="B1640" s="1" t="s">
        <v>4</v>
      </c>
      <c r="C1640">
        <f>LOOKUP(B1640,{"date","everyday","formal affair","other","party","vacation","wedding","work";1,2,3,4,5,6,7,8})</f>
        <v>2</v>
      </c>
    </row>
    <row r="1641" spans="1:3" x14ac:dyDescent="0.25">
      <c r="A1641" s="1">
        <v>5878</v>
      </c>
      <c r="B1641" s="1" t="s">
        <v>4</v>
      </c>
      <c r="C1641">
        <f>LOOKUP(B1641,{"date","everyday","formal affair","other","party","vacation","wedding","work";1,2,3,4,5,6,7,8})</f>
        <v>2</v>
      </c>
    </row>
    <row r="1642" spans="1:3" x14ac:dyDescent="0.25">
      <c r="A1642" s="1">
        <v>17927</v>
      </c>
      <c r="B1642" s="1" t="s">
        <v>4</v>
      </c>
      <c r="C1642">
        <f>LOOKUP(B1642,{"date","everyday","formal affair","other","party","vacation","wedding","work";1,2,3,4,5,6,7,8})</f>
        <v>2</v>
      </c>
    </row>
    <row r="1643" spans="1:3" x14ac:dyDescent="0.25">
      <c r="A1643" s="1">
        <v>8828</v>
      </c>
      <c r="B1643" s="1" t="s">
        <v>4</v>
      </c>
      <c r="C1643">
        <f>LOOKUP(B1643,{"date","everyday","formal affair","other","party","vacation","wedding","work";1,2,3,4,5,6,7,8})</f>
        <v>2</v>
      </c>
    </row>
    <row r="1644" spans="1:3" x14ac:dyDescent="0.25">
      <c r="A1644" s="1">
        <v>6636</v>
      </c>
      <c r="B1644" s="1" t="s">
        <v>4</v>
      </c>
      <c r="C1644">
        <f>LOOKUP(B1644,{"date","everyday","formal affair","other","party","vacation","wedding","work";1,2,3,4,5,6,7,8})</f>
        <v>2</v>
      </c>
    </row>
    <row r="1645" spans="1:3" x14ac:dyDescent="0.25">
      <c r="A1645" s="1">
        <v>12614</v>
      </c>
      <c r="B1645" s="1" t="s">
        <v>4</v>
      </c>
      <c r="C1645">
        <f>LOOKUP(B1645,{"date","everyday","formal affair","other","party","vacation","wedding","work";1,2,3,4,5,6,7,8})</f>
        <v>2</v>
      </c>
    </row>
    <row r="1646" spans="1:3" x14ac:dyDescent="0.25">
      <c r="A1646" s="1">
        <v>4798</v>
      </c>
      <c r="B1646" s="1" t="s">
        <v>4</v>
      </c>
      <c r="C1646">
        <f>LOOKUP(B1646,{"date","everyday","formal affair","other","party","vacation","wedding","work";1,2,3,4,5,6,7,8})</f>
        <v>2</v>
      </c>
    </row>
    <row r="1647" spans="1:3" x14ac:dyDescent="0.25">
      <c r="A1647" s="1">
        <v>10885</v>
      </c>
      <c r="B1647" s="1" t="s">
        <v>4</v>
      </c>
      <c r="C1647">
        <f>LOOKUP(B1647,{"date","everyday","formal affair","other","party","vacation","wedding","work";1,2,3,4,5,6,7,8})</f>
        <v>2</v>
      </c>
    </row>
    <row r="1648" spans="1:3" x14ac:dyDescent="0.25">
      <c r="A1648" s="1">
        <v>4943</v>
      </c>
      <c r="B1648" s="1" t="s">
        <v>4</v>
      </c>
      <c r="C1648">
        <f>LOOKUP(B1648,{"date","everyday","formal affair","other","party","vacation","wedding","work";1,2,3,4,5,6,7,8})</f>
        <v>2</v>
      </c>
    </row>
    <row r="1649" spans="1:3" x14ac:dyDescent="0.25">
      <c r="A1649" s="1">
        <v>6158</v>
      </c>
      <c r="B1649" s="1" t="s">
        <v>4</v>
      </c>
      <c r="C1649">
        <f>LOOKUP(B1649,{"date","everyday","formal affair","other","party","vacation","wedding","work";1,2,3,4,5,6,7,8})</f>
        <v>2</v>
      </c>
    </row>
    <row r="1650" spans="1:3" x14ac:dyDescent="0.25">
      <c r="A1650" s="1">
        <v>2593</v>
      </c>
      <c r="B1650" s="1" t="s">
        <v>4</v>
      </c>
      <c r="C1650">
        <f>LOOKUP(B1650,{"date","everyday","formal affair","other","party","vacation","wedding","work";1,2,3,4,5,6,7,8})</f>
        <v>2</v>
      </c>
    </row>
    <row r="1651" spans="1:3" x14ac:dyDescent="0.25">
      <c r="A1651" s="1">
        <v>45807</v>
      </c>
      <c r="B1651" s="1" t="s">
        <v>4</v>
      </c>
      <c r="C1651">
        <f>LOOKUP(B1651,{"date","everyday","formal affair","other","party","vacation","wedding","work";1,2,3,4,5,6,7,8})</f>
        <v>2</v>
      </c>
    </row>
    <row r="1652" spans="1:3" x14ac:dyDescent="0.25">
      <c r="A1652" s="1">
        <v>22137</v>
      </c>
      <c r="B1652" s="1" t="s">
        <v>4</v>
      </c>
      <c r="C1652">
        <f>LOOKUP(B1652,{"date","everyday","formal affair","other","party","vacation","wedding","work";1,2,3,4,5,6,7,8})</f>
        <v>2</v>
      </c>
    </row>
    <row r="1653" spans="1:3" x14ac:dyDescent="0.25">
      <c r="A1653" s="1">
        <v>143</v>
      </c>
      <c r="B1653" s="1" t="s">
        <v>4</v>
      </c>
      <c r="C1653">
        <f>LOOKUP(B1653,{"date","everyday","formal affair","other","party","vacation","wedding","work";1,2,3,4,5,6,7,8})</f>
        <v>2</v>
      </c>
    </row>
    <row r="1654" spans="1:3" x14ac:dyDescent="0.25">
      <c r="A1654" s="1">
        <v>1891</v>
      </c>
      <c r="B1654" s="1" t="s">
        <v>4</v>
      </c>
      <c r="C1654">
        <f>LOOKUP(B1654,{"date","everyday","formal affair","other","party","vacation","wedding","work";1,2,3,4,5,6,7,8})</f>
        <v>2</v>
      </c>
    </row>
    <row r="1655" spans="1:3" x14ac:dyDescent="0.25">
      <c r="A1655" s="1">
        <v>5407</v>
      </c>
      <c r="B1655" s="1" t="s">
        <v>4</v>
      </c>
      <c r="C1655">
        <f>LOOKUP(B1655,{"date","everyday","formal affair","other","party","vacation","wedding","work";1,2,3,4,5,6,7,8})</f>
        <v>2</v>
      </c>
    </row>
    <row r="1656" spans="1:3" x14ac:dyDescent="0.25">
      <c r="A1656" s="1">
        <v>1038</v>
      </c>
      <c r="B1656" s="1" t="s">
        <v>4</v>
      </c>
      <c r="C1656">
        <f>LOOKUP(B1656,{"date","everyday","formal affair","other","party","vacation","wedding","work";1,2,3,4,5,6,7,8})</f>
        <v>2</v>
      </c>
    </row>
    <row r="1657" spans="1:3" x14ac:dyDescent="0.25">
      <c r="A1657" s="1">
        <v>2355</v>
      </c>
      <c r="B1657" s="1" t="s">
        <v>4</v>
      </c>
      <c r="C1657">
        <f>LOOKUP(B1657,{"date","everyday","formal affair","other","party","vacation","wedding","work";1,2,3,4,5,6,7,8})</f>
        <v>2</v>
      </c>
    </row>
    <row r="1658" spans="1:3" x14ac:dyDescent="0.25">
      <c r="A1658" s="1">
        <v>4278</v>
      </c>
      <c r="B1658" s="1" t="s">
        <v>4</v>
      </c>
      <c r="C1658">
        <f>LOOKUP(B1658,{"date","everyday","formal affair","other","party","vacation","wedding","work";1,2,3,4,5,6,7,8})</f>
        <v>2</v>
      </c>
    </row>
    <row r="1659" spans="1:3" x14ac:dyDescent="0.25">
      <c r="A1659" s="1">
        <v>714</v>
      </c>
      <c r="B1659" s="1" t="s">
        <v>4</v>
      </c>
      <c r="C1659">
        <f>LOOKUP(B1659,{"date","everyday","formal affair","other","party","vacation","wedding","work";1,2,3,4,5,6,7,8})</f>
        <v>2</v>
      </c>
    </row>
    <row r="1660" spans="1:3" x14ac:dyDescent="0.25">
      <c r="A1660" s="1">
        <v>21626</v>
      </c>
      <c r="B1660" s="1" t="s">
        <v>4</v>
      </c>
      <c r="C1660">
        <f>LOOKUP(B1660,{"date","everyday","formal affair","other","party","vacation","wedding","work";1,2,3,4,5,6,7,8})</f>
        <v>2</v>
      </c>
    </row>
    <row r="1661" spans="1:3" x14ac:dyDescent="0.25">
      <c r="A1661" s="1">
        <v>307</v>
      </c>
      <c r="B1661" s="1" t="s">
        <v>4</v>
      </c>
      <c r="C1661">
        <f>LOOKUP(B1661,{"date","everyday","formal affair","other","party","vacation","wedding","work";1,2,3,4,5,6,7,8})</f>
        <v>2</v>
      </c>
    </row>
    <row r="1662" spans="1:3" x14ac:dyDescent="0.25">
      <c r="A1662" s="1">
        <v>5074</v>
      </c>
      <c r="B1662" s="1" t="s">
        <v>4</v>
      </c>
      <c r="C1662">
        <f>LOOKUP(B1662,{"date","everyday","formal affair","other","party","vacation","wedding","work";1,2,3,4,5,6,7,8})</f>
        <v>2</v>
      </c>
    </row>
    <row r="1663" spans="1:3" x14ac:dyDescent="0.25">
      <c r="A1663" s="1">
        <v>4698</v>
      </c>
      <c r="B1663" s="1" t="s">
        <v>4</v>
      </c>
      <c r="C1663">
        <f>LOOKUP(B1663,{"date","everyday","formal affair","other","party","vacation","wedding","work";1,2,3,4,5,6,7,8})</f>
        <v>2</v>
      </c>
    </row>
    <row r="1664" spans="1:3" x14ac:dyDescent="0.25">
      <c r="A1664" s="1">
        <v>4436</v>
      </c>
      <c r="B1664" s="1" t="s">
        <v>4</v>
      </c>
      <c r="C1664">
        <f>LOOKUP(B1664,{"date","everyday","formal affair","other","party","vacation","wedding","work";1,2,3,4,5,6,7,8})</f>
        <v>2</v>
      </c>
    </row>
    <row r="1665" spans="1:3" x14ac:dyDescent="0.25">
      <c r="A1665" s="1">
        <v>2434</v>
      </c>
      <c r="B1665" s="1" t="s">
        <v>4</v>
      </c>
      <c r="C1665">
        <f>LOOKUP(B1665,{"date","everyday","formal affair","other","party","vacation","wedding","work";1,2,3,4,5,6,7,8})</f>
        <v>2</v>
      </c>
    </row>
    <row r="1666" spans="1:3" x14ac:dyDescent="0.25">
      <c r="A1666" s="1">
        <v>12869</v>
      </c>
      <c r="B1666" s="1" t="s">
        <v>4</v>
      </c>
      <c r="C1666">
        <f>LOOKUP(B1666,{"date","everyday","formal affair","other","party","vacation","wedding","work";1,2,3,4,5,6,7,8})</f>
        <v>2</v>
      </c>
    </row>
    <row r="1667" spans="1:3" x14ac:dyDescent="0.25">
      <c r="A1667" s="1">
        <v>52697</v>
      </c>
      <c r="B1667" s="1" t="s">
        <v>4</v>
      </c>
      <c r="C1667">
        <f>LOOKUP(B1667,{"date","everyday","formal affair","other","party","vacation","wedding","work";1,2,3,4,5,6,7,8})</f>
        <v>2</v>
      </c>
    </row>
    <row r="1668" spans="1:3" x14ac:dyDescent="0.25">
      <c r="A1668" s="1">
        <v>7153</v>
      </c>
      <c r="B1668" s="1" t="s">
        <v>4</v>
      </c>
      <c r="C1668">
        <f>LOOKUP(B1668,{"date","everyday","formal affair","other","party","vacation","wedding","work";1,2,3,4,5,6,7,8})</f>
        <v>2</v>
      </c>
    </row>
    <row r="1669" spans="1:3" x14ac:dyDescent="0.25">
      <c r="A1669" s="1">
        <v>5303</v>
      </c>
      <c r="B1669" s="1" t="s">
        <v>4</v>
      </c>
      <c r="C1669">
        <f>LOOKUP(B1669,{"date","everyday","formal affair","other","party","vacation","wedding","work";1,2,3,4,5,6,7,8})</f>
        <v>2</v>
      </c>
    </row>
    <row r="1670" spans="1:3" x14ac:dyDescent="0.25">
      <c r="A1670" s="1">
        <v>9170</v>
      </c>
      <c r="B1670" s="1" t="s">
        <v>4</v>
      </c>
      <c r="C1670">
        <f>LOOKUP(B1670,{"date","everyday","formal affair","other","party","vacation","wedding","work";1,2,3,4,5,6,7,8})</f>
        <v>2</v>
      </c>
    </row>
    <row r="1671" spans="1:3" x14ac:dyDescent="0.25">
      <c r="A1671" s="1">
        <v>2124</v>
      </c>
      <c r="B1671" s="1" t="s">
        <v>4</v>
      </c>
      <c r="C1671">
        <f>LOOKUP(B1671,{"date","everyday","formal affair","other","party","vacation","wedding","work";1,2,3,4,5,6,7,8})</f>
        <v>2</v>
      </c>
    </row>
    <row r="1672" spans="1:3" x14ac:dyDescent="0.25">
      <c r="A1672" s="1">
        <v>29919</v>
      </c>
      <c r="B1672" s="1" t="s">
        <v>4</v>
      </c>
      <c r="C1672">
        <f>LOOKUP(B1672,{"date","everyday","formal affair","other","party","vacation","wedding","work";1,2,3,4,5,6,7,8})</f>
        <v>2</v>
      </c>
    </row>
    <row r="1673" spans="1:3" x14ac:dyDescent="0.25">
      <c r="A1673" s="1">
        <v>39</v>
      </c>
      <c r="B1673" s="1" t="s">
        <v>4</v>
      </c>
      <c r="C1673">
        <f>LOOKUP(B1673,{"date","everyday","formal affair","other","party","vacation","wedding","work";1,2,3,4,5,6,7,8})</f>
        <v>2</v>
      </c>
    </row>
    <row r="1674" spans="1:3" x14ac:dyDescent="0.25">
      <c r="A1674" s="1">
        <v>12433</v>
      </c>
      <c r="B1674" s="1" t="s">
        <v>4</v>
      </c>
      <c r="C1674">
        <f>LOOKUP(B1674,{"date","everyday","formal affair","other","party","vacation","wedding","work";1,2,3,4,5,6,7,8})</f>
        <v>2</v>
      </c>
    </row>
    <row r="1675" spans="1:3" x14ac:dyDescent="0.25">
      <c r="A1675" s="1">
        <v>1833</v>
      </c>
      <c r="B1675" s="1" t="s">
        <v>4</v>
      </c>
      <c r="C1675">
        <f>LOOKUP(B1675,{"date","everyday","formal affair","other","party","vacation","wedding","work";1,2,3,4,5,6,7,8})</f>
        <v>2</v>
      </c>
    </row>
    <row r="1676" spans="1:3" x14ac:dyDescent="0.25">
      <c r="A1676" s="1">
        <v>3168</v>
      </c>
      <c r="B1676" s="1" t="s">
        <v>4</v>
      </c>
      <c r="C1676">
        <f>LOOKUP(B1676,{"date","everyday","formal affair","other","party","vacation","wedding","work";1,2,3,4,5,6,7,8})</f>
        <v>2</v>
      </c>
    </row>
    <row r="1677" spans="1:3" x14ac:dyDescent="0.25">
      <c r="A1677" s="1">
        <v>23353</v>
      </c>
      <c r="B1677" s="1" t="s">
        <v>4</v>
      </c>
      <c r="C1677">
        <f>LOOKUP(B1677,{"date","everyday","formal affair","other","party","vacation","wedding","work";1,2,3,4,5,6,7,8})</f>
        <v>2</v>
      </c>
    </row>
    <row r="1678" spans="1:3" x14ac:dyDescent="0.25">
      <c r="A1678" s="1">
        <v>24142</v>
      </c>
      <c r="B1678" s="1" t="s">
        <v>4</v>
      </c>
      <c r="C1678">
        <f>LOOKUP(B1678,{"date","everyday","formal affair","other","party","vacation","wedding","work";1,2,3,4,5,6,7,8})</f>
        <v>2</v>
      </c>
    </row>
    <row r="1679" spans="1:3" x14ac:dyDescent="0.25">
      <c r="A1679" s="1">
        <v>12275</v>
      </c>
      <c r="B1679" s="1" t="s">
        <v>4</v>
      </c>
      <c r="C1679">
        <f>LOOKUP(B1679,{"date","everyday","formal affair","other","party","vacation","wedding","work";1,2,3,4,5,6,7,8})</f>
        <v>2</v>
      </c>
    </row>
    <row r="1680" spans="1:3" x14ac:dyDescent="0.25">
      <c r="A1680" s="1">
        <v>42328</v>
      </c>
      <c r="B1680" s="1" t="s">
        <v>4</v>
      </c>
      <c r="C1680">
        <f>LOOKUP(B1680,{"date","everyday","formal affair","other","party","vacation","wedding","work";1,2,3,4,5,6,7,8})</f>
        <v>2</v>
      </c>
    </row>
    <row r="1681" spans="1:3" x14ac:dyDescent="0.25">
      <c r="A1681" s="1">
        <v>9187</v>
      </c>
      <c r="B1681" s="1" t="s">
        <v>4</v>
      </c>
      <c r="C1681">
        <f>LOOKUP(B1681,{"date","everyday","formal affair","other","party","vacation","wedding","work";1,2,3,4,5,6,7,8})</f>
        <v>2</v>
      </c>
    </row>
    <row r="1682" spans="1:3" x14ac:dyDescent="0.25">
      <c r="A1682" s="1">
        <v>41615</v>
      </c>
      <c r="B1682" s="1" t="s">
        <v>4</v>
      </c>
      <c r="C1682">
        <f>LOOKUP(B1682,{"date","everyday","formal affair","other","party","vacation","wedding","work";1,2,3,4,5,6,7,8})</f>
        <v>2</v>
      </c>
    </row>
    <row r="1683" spans="1:3" x14ac:dyDescent="0.25">
      <c r="A1683" s="1">
        <v>16515</v>
      </c>
      <c r="B1683" s="1" t="s">
        <v>4</v>
      </c>
      <c r="C1683">
        <f>LOOKUP(B1683,{"date","everyday","formal affair","other","party","vacation","wedding","work";1,2,3,4,5,6,7,8})</f>
        <v>2</v>
      </c>
    </row>
    <row r="1684" spans="1:3" x14ac:dyDescent="0.25">
      <c r="A1684" s="1">
        <v>2704</v>
      </c>
      <c r="B1684" s="1" t="s">
        <v>4</v>
      </c>
      <c r="C1684">
        <f>LOOKUP(B1684,{"date","everyday","formal affair","other","party","vacation","wedding","work";1,2,3,4,5,6,7,8})</f>
        <v>2</v>
      </c>
    </row>
    <row r="1685" spans="1:3" x14ac:dyDescent="0.25">
      <c r="A1685" s="1">
        <v>15720</v>
      </c>
      <c r="B1685" s="1" t="s">
        <v>4</v>
      </c>
      <c r="C1685">
        <f>LOOKUP(B1685,{"date","everyday","formal affair","other","party","vacation","wedding","work";1,2,3,4,5,6,7,8})</f>
        <v>2</v>
      </c>
    </row>
    <row r="1686" spans="1:3" x14ac:dyDescent="0.25">
      <c r="A1686" s="1">
        <v>2961</v>
      </c>
      <c r="B1686" s="1" t="s">
        <v>4</v>
      </c>
      <c r="C1686">
        <f>LOOKUP(B1686,{"date","everyday","formal affair","other","party","vacation","wedding","work";1,2,3,4,5,6,7,8})</f>
        <v>2</v>
      </c>
    </row>
    <row r="1687" spans="1:3" x14ac:dyDescent="0.25">
      <c r="A1687" s="1">
        <v>1254</v>
      </c>
      <c r="B1687" s="1" t="s">
        <v>4</v>
      </c>
      <c r="C1687">
        <f>LOOKUP(B1687,{"date","everyday","formal affair","other","party","vacation","wedding","work";1,2,3,4,5,6,7,8})</f>
        <v>2</v>
      </c>
    </row>
    <row r="1688" spans="1:3" x14ac:dyDescent="0.25">
      <c r="A1688" s="1">
        <v>28281</v>
      </c>
      <c r="B1688" s="1" t="s">
        <v>4</v>
      </c>
      <c r="C1688">
        <f>LOOKUP(B1688,{"date","everyday","formal affair","other","party","vacation","wedding","work";1,2,3,4,5,6,7,8})</f>
        <v>2</v>
      </c>
    </row>
    <row r="1689" spans="1:3" x14ac:dyDescent="0.25">
      <c r="A1689" s="1">
        <v>2965</v>
      </c>
      <c r="B1689" s="1" t="s">
        <v>4</v>
      </c>
      <c r="C1689">
        <f>LOOKUP(B1689,{"date","everyday","formal affair","other","party","vacation","wedding","work";1,2,3,4,5,6,7,8})</f>
        <v>2</v>
      </c>
    </row>
    <row r="1690" spans="1:3" x14ac:dyDescent="0.25">
      <c r="A1690" s="1">
        <v>4399</v>
      </c>
      <c r="B1690" s="1" t="s">
        <v>4</v>
      </c>
      <c r="C1690">
        <f>LOOKUP(B1690,{"date","everyday","formal affair","other","party","vacation","wedding","work";1,2,3,4,5,6,7,8})</f>
        <v>2</v>
      </c>
    </row>
    <row r="1691" spans="1:3" x14ac:dyDescent="0.25">
      <c r="A1691" s="1">
        <v>25392</v>
      </c>
      <c r="B1691" s="1" t="s">
        <v>4</v>
      </c>
      <c r="C1691">
        <f>LOOKUP(B1691,{"date","everyday","formal affair","other","party","vacation","wedding","work";1,2,3,4,5,6,7,8})</f>
        <v>2</v>
      </c>
    </row>
    <row r="1692" spans="1:3" x14ac:dyDescent="0.25">
      <c r="A1692" s="1">
        <v>14035</v>
      </c>
      <c r="B1692" s="1" t="s">
        <v>4</v>
      </c>
      <c r="C1692">
        <f>LOOKUP(B1692,{"date","everyday","formal affair","other","party","vacation","wedding","work";1,2,3,4,5,6,7,8})</f>
        <v>2</v>
      </c>
    </row>
    <row r="1693" spans="1:3" x14ac:dyDescent="0.25">
      <c r="A1693" s="1">
        <v>43</v>
      </c>
      <c r="B1693" s="1" t="s">
        <v>4</v>
      </c>
      <c r="C1693">
        <f>LOOKUP(B1693,{"date","everyday","formal affair","other","party","vacation","wedding","work";1,2,3,4,5,6,7,8})</f>
        <v>2</v>
      </c>
    </row>
    <row r="1694" spans="1:3" x14ac:dyDescent="0.25">
      <c r="A1694" s="1">
        <v>29159</v>
      </c>
      <c r="B1694" s="1" t="s">
        <v>4</v>
      </c>
      <c r="C1694">
        <f>LOOKUP(B1694,{"date","everyday","formal affair","other","party","vacation","wedding","work";1,2,3,4,5,6,7,8})</f>
        <v>2</v>
      </c>
    </row>
    <row r="1695" spans="1:3" x14ac:dyDescent="0.25">
      <c r="A1695" s="1">
        <v>17217</v>
      </c>
      <c r="B1695" s="1" t="s">
        <v>4</v>
      </c>
      <c r="C1695">
        <f>LOOKUP(B1695,{"date","everyday","formal affair","other","party","vacation","wedding","work";1,2,3,4,5,6,7,8})</f>
        <v>2</v>
      </c>
    </row>
    <row r="1696" spans="1:3" x14ac:dyDescent="0.25">
      <c r="A1696" s="1">
        <v>30928</v>
      </c>
      <c r="B1696" s="1" t="s">
        <v>4</v>
      </c>
      <c r="C1696">
        <f>LOOKUP(B1696,{"date","everyday","formal affair","other","party","vacation","wedding","work";1,2,3,4,5,6,7,8})</f>
        <v>2</v>
      </c>
    </row>
    <row r="1697" spans="1:3" x14ac:dyDescent="0.25">
      <c r="A1697" s="1">
        <v>343</v>
      </c>
      <c r="B1697" s="1" t="s">
        <v>4</v>
      </c>
      <c r="C1697">
        <f>LOOKUP(B1697,{"date","everyday","formal affair","other","party","vacation","wedding","work";1,2,3,4,5,6,7,8})</f>
        <v>2</v>
      </c>
    </row>
    <row r="1698" spans="1:3" x14ac:dyDescent="0.25">
      <c r="A1698" s="1">
        <v>25279</v>
      </c>
      <c r="B1698" s="1" t="s">
        <v>4</v>
      </c>
      <c r="C1698">
        <f>LOOKUP(B1698,{"date","everyday","formal affair","other","party","vacation","wedding","work";1,2,3,4,5,6,7,8})</f>
        <v>2</v>
      </c>
    </row>
    <row r="1699" spans="1:3" x14ac:dyDescent="0.25">
      <c r="A1699" s="1">
        <v>10773</v>
      </c>
      <c r="B1699" s="1" t="s">
        <v>4</v>
      </c>
      <c r="C1699">
        <f>LOOKUP(B1699,{"date","everyday","formal affair","other","party","vacation","wedding","work";1,2,3,4,5,6,7,8})</f>
        <v>2</v>
      </c>
    </row>
    <row r="1700" spans="1:3" x14ac:dyDescent="0.25">
      <c r="A1700" s="1">
        <v>5197</v>
      </c>
      <c r="B1700" s="1" t="s">
        <v>4</v>
      </c>
      <c r="C1700">
        <f>LOOKUP(B1700,{"date","everyday","formal affair","other","party","vacation","wedding","work";1,2,3,4,5,6,7,8})</f>
        <v>2</v>
      </c>
    </row>
    <row r="1701" spans="1:3" x14ac:dyDescent="0.25">
      <c r="A1701" s="1">
        <v>30446</v>
      </c>
      <c r="B1701" s="1" t="s">
        <v>4</v>
      </c>
      <c r="C1701">
        <f>LOOKUP(B1701,{"date","everyday","formal affair","other","party","vacation","wedding","work";1,2,3,4,5,6,7,8})</f>
        <v>2</v>
      </c>
    </row>
    <row r="1702" spans="1:3" x14ac:dyDescent="0.25">
      <c r="A1702" s="1">
        <v>20448</v>
      </c>
      <c r="B1702" s="1" t="s">
        <v>4</v>
      </c>
      <c r="C1702">
        <f>LOOKUP(B1702,{"date","everyday","formal affair","other","party","vacation","wedding","work";1,2,3,4,5,6,7,8})</f>
        <v>2</v>
      </c>
    </row>
    <row r="1703" spans="1:3" x14ac:dyDescent="0.25">
      <c r="A1703" s="1">
        <v>28304</v>
      </c>
      <c r="B1703" s="1" t="s">
        <v>4</v>
      </c>
      <c r="C1703">
        <f>LOOKUP(B1703,{"date","everyday","formal affair","other","party","vacation","wedding","work";1,2,3,4,5,6,7,8})</f>
        <v>2</v>
      </c>
    </row>
    <row r="1704" spans="1:3" x14ac:dyDescent="0.25">
      <c r="A1704" s="1">
        <v>47</v>
      </c>
      <c r="B1704" s="1" t="s">
        <v>4</v>
      </c>
      <c r="C1704">
        <f>LOOKUP(B1704,{"date","everyday","formal affair","other","party","vacation","wedding","work";1,2,3,4,5,6,7,8})</f>
        <v>2</v>
      </c>
    </row>
    <row r="1705" spans="1:3" x14ac:dyDescent="0.25">
      <c r="A1705" s="1">
        <v>6956</v>
      </c>
      <c r="B1705" s="1" t="s">
        <v>4</v>
      </c>
      <c r="C1705">
        <f>LOOKUP(B1705,{"date","everyday","formal affair","other","party","vacation","wedding","work";1,2,3,4,5,6,7,8})</f>
        <v>2</v>
      </c>
    </row>
    <row r="1706" spans="1:3" x14ac:dyDescent="0.25">
      <c r="A1706" s="1">
        <v>13040</v>
      </c>
      <c r="B1706" s="1" t="s">
        <v>4</v>
      </c>
      <c r="C1706">
        <f>LOOKUP(B1706,{"date","everyday","formal affair","other","party","vacation","wedding","work";1,2,3,4,5,6,7,8})</f>
        <v>2</v>
      </c>
    </row>
    <row r="1707" spans="1:3" x14ac:dyDescent="0.25">
      <c r="A1707" s="1">
        <v>14821</v>
      </c>
      <c r="B1707" s="1" t="s">
        <v>4</v>
      </c>
      <c r="C1707">
        <f>LOOKUP(B1707,{"date","everyday","formal affair","other","party","vacation","wedding","work";1,2,3,4,5,6,7,8})</f>
        <v>2</v>
      </c>
    </row>
    <row r="1708" spans="1:3" x14ac:dyDescent="0.25">
      <c r="A1708" s="1">
        <v>15121</v>
      </c>
      <c r="B1708" s="1" t="s">
        <v>4</v>
      </c>
      <c r="C1708">
        <f>LOOKUP(B1708,{"date","everyday","formal affair","other","party","vacation","wedding","work";1,2,3,4,5,6,7,8})</f>
        <v>2</v>
      </c>
    </row>
    <row r="1709" spans="1:3" x14ac:dyDescent="0.25">
      <c r="A1709" s="1">
        <v>3737</v>
      </c>
      <c r="B1709" s="1" t="s">
        <v>4</v>
      </c>
      <c r="C1709">
        <f>LOOKUP(B1709,{"date","everyday","formal affair","other","party","vacation","wedding","work";1,2,3,4,5,6,7,8})</f>
        <v>2</v>
      </c>
    </row>
    <row r="1710" spans="1:3" x14ac:dyDescent="0.25">
      <c r="A1710" s="1">
        <v>9306</v>
      </c>
      <c r="B1710" s="1" t="s">
        <v>4</v>
      </c>
      <c r="C1710">
        <f>LOOKUP(B1710,{"date","everyday","formal affair","other","party","vacation","wedding","work";1,2,3,4,5,6,7,8})</f>
        <v>2</v>
      </c>
    </row>
    <row r="1711" spans="1:3" x14ac:dyDescent="0.25">
      <c r="A1711" s="1">
        <v>9347</v>
      </c>
      <c r="B1711" s="1" t="s">
        <v>4</v>
      </c>
      <c r="C1711">
        <f>LOOKUP(B1711,{"date","everyday","formal affair","other","party","vacation","wedding","work";1,2,3,4,5,6,7,8})</f>
        <v>2</v>
      </c>
    </row>
    <row r="1712" spans="1:3" x14ac:dyDescent="0.25">
      <c r="A1712" s="1">
        <v>22735</v>
      </c>
      <c r="B1712" s="1" t="s">
        <v>4</v>
      </c>
      <c r="C1712">
        <f>LOOKUP(B1712,{"date","everyday","formal affair","other","party","vacation","wedding","work";1,2,3,4,5,6,7,8})</f>
        <v>2</v>
      </c>
    </row>
    <row r="1713" spans="1:3" x14ac:dyDescent="0.25">
      <c r="A1713" s="1">
        <v>3636</v>
      </c>
      <c r="B1713" s="1" t="s">
        <v>4</v>
      </c>
      <c r="C1713">
        <f>LOOKUP(B1713,{"date","everyday","formal affair","other","party","vacation","wedding","work";1,2,3,4,5,6,7,8})</f>
        <v>2</v>
      </c>
    </row>
    <row r="1714" spans="1:3" x14ac:dyDescent="0.25">
      <c r="A1714" s="1">
        <v>3268</v>
      </c>
      <c r="B1714" s="1" t="s">
        <v>4</v>
      </c>
      <c r="C1714">
        <f>LOOKUP(B1714,{"date","everyday","formal affair","other","party","vacation","wedding","work";1,2,3,4,5,6,7,8})</f>
        <v>2</v>
      </c>
    </row>
    <row r="1715" spans="1:3" x14ac:dyDescent="0.25">
      <c r="A1715" s="1">
        <v>18286</v>
      </c>
      <c r="B1715" s="1" t="s">
        <v>4</v>
      </c>
      <c r="C1715">
        <f>LOOKUP(B1715,{"date","everyday","formal affair","other","party","vacation","wedding","work";1,2,3,4,5,6,7,8})</f>
        <v>2</v>
      </c>
    </row>
    <row r="1716" spans="1:3" x14ac:dyDescent="0.25">
      <c r="A1716" s="1">
        <v>17752</v>
      </c>
      <c r="B1716" s="1" t="s">
        <v>4</v>
      </c>
      <c r="C1716">
        <f>LOOKUP(B1716,{"date","everyday","formal affair","other","party","vacation","wedding","work";1,2,3,4,5,6,7,8})</f>
        <v>2</v>
      </c>
    </row>
    <row r="1717" spans="1:3" x14ac:dyDescent="0.25">
      <c r="A1717" s="1">
        <v>19361</v>
      </c>
      <c r="B1717" s="1" t="s">
        <v>4</v>
      </c>
      <c r="C1717">
        <f>LOOKUP(B1717,{"date","everyday","formal affair","other","party","vacation","wedding","work";1,2,3,4,5,6,7,8})</f>
        <v>2</v>
      </c>
    </row>
    <row r="1718" spans="1:3" x14ac:dyDescent="0.25">
      <c r="A1718" s="1">
        <v>1031</v>
      </c>
      <c r="B1718" s="1" t="s">
        <v>4</v>
      </c>
      <c r="C1718">
        <f>LOOKUP(B1718,{"date","everyday","formal affair","other","party","vacation","wedding","work";1,2,3,4,5,6,7,8})</f>
        <v>2</v>
      </c>
    </row>
    <row r="1719" spans="1:3" x14ac:dyDescent="0.25">
      <c r="A1719" s="1">
        <v>404</v>
      </c>
      <c r="B1719" s="1" t="s">
        <v>4</v>
      </c>
      <c r="C1719">
        <f>LOOKUP(B1719,{"date","everyday","formal affair","other","party","vacation","wedding","work";1,2,3,4,5,6,7,8})</f>
        <v>2</v>
      </c>
    </row>
    <row r="1720" spans="1:3" x14ac:dyDescent="0.25">
      <c r="A1720" s="1">
        <v>12181</v>
      </c>
      <c r="B1720" s="1" t="s">
        <v>4</v>
      </c>
      <c r="C1720">
        <f>LOOKUP(B1720,{"date","everyday","formal affair","other","party","vacation","wedding","work";1,2,3,4,5,6,7,8})</f>
        <v>2</v>
      </c>
    </row>
    <row r="1721" spans="1:3" x14ac:dyDescent="0.25">
      <c r="A1721" s="1">
        <v>16658</v>
      </c>
      <c r="B1721" s="1" t="s">
        <v>4</v>
      </c>
      <c r="C1721">
        <f>LOOKUP(B1721,{"date","everyday","formal affair","other","party","vacation","wedding","work";1,2,3,4,5,6,7,8})</f>
        <v>2</v>
      </c>
    </row>
    <row r="1722" spans="1:3" x14ac:dyDescent="0.25">
      <c r="A1722" s="1">
        <v>20357</v>
      </c>
      <c r="B1722" s="1" t="s">
        <v>4</v>
      </c>
      <c r="C1722">
        <f>LOOKUP(B1722,{"date","everyday","formal affair","other","party","vacation","wedding","work";1,2,3,4,5,6,7,8})</f>
        <v>2</v>
      </c>
    </row>
    <row r="1723" spans="1:3" x14ac:dyDescent="0.25">
      <c r="A1723" s="1">
        <v>1327</v>
      </c>
      <c r="B1723" s="1" t="s">
        <v>4</v>
      </c>
      <c r="C1723">
        <f>LOOKUP(B1723,{"date","everyday","formal affair","other","party","vacation","wedding","work";1,2,3,4,5,6,7,8})</f>
        <v>2</v>
      </c>
    </row>
    <row r="1724" spans="1:3" x14ac:dyDescent="0.25">
      <c r="A1724" s="1">
        <v>963</v>
      </c>
      <c r="B1724" s="1" t="s">
        <v>4</v>
      </c>
      <c r="C1724">
        <f>LOOKUP(B1724,{"date","everyday","formal affair","other","party","vacation","wedding","work";1,2,3,4,5,6,7,8})</f>
        <v>2</v>
      </c>
    </row>
    <row r="1725" spans="1:3" x14ac:dyDescent="0.25">
      <c r="A1725" s="1">
        <v>3435</v>
      </c>
      <c r="B1725" s="1" t="s">
        <v>4</v>
      </c>
      <c r="C1725">
        <f>LOOKUP(B1725,{"date","everyday","formal affair","other","party","vacation","wedding","work";1,2,3,4,5,6,7,8})</f>
        <v>2</v>
      </c>
    </row>
    <row r="1726" spans="1:3" x14ac:dyDescent="0.25">
      <c r="A1726" s="1">
        <v>22178</v>
      </c>
      <c r="B1726" s="1" t="s">
        <v>4</v>
      </c>
      <c r="C1726">
        <f>LOOKUP(B1726,{"date","everyday","formal affair","other","party","vacation","wedding","work";1,2,3,4,5,6,7,8})</f>
        <v>2</v>
      </c>
    </row>
    <row r="1727" spans="1:3" x14ac:dyDescent="0.25">
      <c r="A1727" s="1">
        <v>23060</v>
      </c>
      <c r="B1727" s="1" t="s">
        <v>4</v>
      </c>
      <c r="C1727">
        <f>LOOKUP(B1727,{"date","everyday","formal affair","other","party","vacation","wedding","work";1,2,3,4,5,6,7,8})</f>
        <v>2</v>
      </c>
    </row>
    <row r="1728" spans="1:3" x14ac:dyDescent="0.25">
      <c r="A1728" s="1">
        <v>67</v>
      </c>
      <c r="B1728" s="1" t="s">
        <v>4</v>
      </c>
      <c r="C1728">
        <f>LOOKUP(B1728,{"date","everyday","formal affair","other","party","vacation","wedding","work";1,2,3,4,5,6,7,8})</f>
        <v>2</v>
      </c>
    </row>
    <row r="1729" spans="1:3" x14ac:dyDescent="0.25">
      <c r="A1729" s="1">
        <v>13777</v>
      </c>
      <c r="B1729" s="1" t="s">
        <v>4</v>
      </c>
      <c r="C1729">
        <f>LOOKUP(B1729,{"date","everyday","formal affair","other","party","vacation","wedding","work";1,2,3,4,5,6,7,8})</f>
        <v>2</v>
      </c>
    </row>
    <row r="1730" spans="1:3" x14ac:dyDescent="0.25">
      <c r="A1730" s="1">
        <v>3939</v>
      </c>
      <c r="B1730" s="1" t="s">
        <v>4</v>
      </c>
      <c r="C1730">
        <f>LOOKUP(B1730,{"date","everyday","formal affair","other","party","vacation","wedding","work";1,2,3,4,5,6,7,8})</f>
        <v>2</v>
      </c>
    </row>
    <row r="1731" spans="1:3" x14ac:dyDescent="0.25">
      <c r="A1731" s="1">
        <v>2500</v>
      </c>
      <c r="B1731" s="1" t="s">
        <v>4</v>
      </c>
      <c r="C1731">
        <f>LOOKUP(B1731,{"date","everyday","formal affair","other","party","vacation","wedding","work";1,2,3,4,5,6,7,8})</f>
        <v>2</v>
      </c>
    </row>
    <row r="1732" spans="1:3" x14ac:dyDescent="0.25">
      <c r="A1732" s="1">
        <v>50</v>
      </c>
      <c r="B1732" s="1" t="s">
        <v>4</v>
      </c>
      <c r="C1732">
        <f>LOOKUP(B1732,{"date","everyday","formal affair","other","party","vacation","wedding","work";1,2,3,4,5,6,7,8})</f>
        <v>2</v>
      </c>
    </row>
    <row r="1733" spans="1:3" x14ac:dyDescent="0.25">
      <c r="A1733" s="1">
        <v>52</v>
      </c>
      <c r="B1733" s="1" t="s">
        <v>4</v>
      </c>
      <c r="C1733">
        <f>LOOKUP(B1733,{"date","everyday","formal affair","other","party","vacation","wedding","work";1,2,3,4,5,6,7,8})</f>
        <v>2</v>
      </c>
    </row>
    <row r="1734" spans="1:3" x14ac:dyDescent="0.25">
      <c r="A1734" s="1">
        <v>18057</v>
      </c>
      <c r="B1734" s="1" t="s">
        <v>4</v>
      </c>
      <c r="C1734">
        <f>LOOKUP(B1734,{"date","everyday","formal affair","other","party","vacation","wedding","work";1,2,3,4,5,6,7,8})</f>
        <v>2</v>
      </c>
    </row>
    <row r="1735" spans="1:3" x14ac:dyDescent="0.25">
      <c r="A1735" s="1">
        <v>317</v>
      </c>
      <c r="B1735" s="1" t="s">
        <v>4</v>
      </c>
      <c r="C1735">
        <f>LOOKUP(B1735,{"date","everyday","formal affair","other","party","vacation","wedding","work";1,2,3,4,5,6,7,8})</f>
        <v>2</v>
      </c>
    </row>
    <row r="1736" spans="1:3" x14ac:dyDescent="0.25">
      <c r="A1736" s="1">
        <v>15768</v>
      </c>
      <c r="B1736" s="1" t="s">
        <v>4</v>
      </c>
      <c r="C1736">
        <f>LOOKUP(B1736,{"date","everyday","formal affair","other","party","vacation","wedding","work";1,2,3,4,5,6,7,8})</f>
        <v>2</v>
      </c>
    </row>
    <row r="1737" spans="1:3" x14ac:dyDescent="0.25">
      <c r="A1737" s="1">
        <v>32642</v>
      </c>
      <c r="B1737" s="1" t="s">
        <v>4</v>
      </c>
      <c r="C1737">
        <f>LOOKUP(B1737,{"date","everyday","formal affair","other","party","vacation","wedding","work";1,2,3,4,5,6,7,8})</f>
        <v>2</v>
      </c>
    </row>
    <row r="1738" spans="1:3" x14ac:dyDescent="0.25">
      <c r="A1738" s="1">
        <v>19495</v>
      </c>
      <c r="B1738" s="1" t="s">
        <v>4</v>
      </c>
      <c r="C1738">
        <f>LOOKUP(B1738,{"date","everyday","formal affair","other","party","vacation","wedding","work";1,2,3,4,5,6,7,8})</f>
        <v>2</v>
      </c>
    </row>
    <row r="1739" spans="1:3" x14ac:dyDescent="0.25">
      <c r="A1739" s="1">
        <v>23151</v>
      </c>
      <c r="B1739" s="1" t="s">
        <v>4</v>
      </c>
      <c r="C1739">
        <f>LOOKUP(B1739,{"date","everyday","formal affair","other","party","vacation","wedding","work";1,2,3,4,5,6,7,8})</f>
        <v>2</v>
      </c>
    </row>
    <row r="1740" spans="1:3" x14ac:dyDescent="0.25">
      <c r="A1740" s="1">
        <v>15336</v>
      </c>
      <c r="B1740" s="1" t="s">
        <v>4</v>
      </c>
      <c r="C1740">
        <f>LOOKUP(B1740,{"date","everyday","formal affair","other","party","vacation","wedding","work";1,2,3,4,5,6,7,8})</f>
        <v>2</v>
      </c>
    </row>
    <row r="1741" spans="1:3" x14ac:dyDescent="0.25">
      <c r="A1741" s="1">
        <v>14565</v>
      </c>
      <c r="B1741" s="1" t="s">
        <v>4</v>
      </c>
      <c r="C1741">
        <f>LOOKUP(B1741,{"date","everyday","formal affair","other","party","vacation","wedding","work";1,2,3,4,5,6,7,8})</f>
        <v>2</v>
      </c>
    </row>
    <row r="1742" spans="1:3" x14ac:dyDescent="0.25">
      <c r="A1742" s="1">
        <v>2415</v>
      </c>
      <c r="B1742" s="1" t="s">
        <v>4</v>
      </c>
      <c r="C1742">
        <f>LOOKUP(B1742,{"date","everyday","formal affair","other","party","vacation","wedding","work";1,2,3,4,5,6,7,8})</f>
        <v>2</v>
      </c>
    </row>
    <row r="1743" spans="1:3" x14ac:dyDescent="0.25">
      <c r="A1743" s="1">
        <v>11406</v>
      </c>
      <c r="B1743" s="1" t="s">
        <v>4</v>
      </c>
      <c r="C1743">
        <f>LOOKUP(B1743,{"date","everyday","formal affair","other","party","vacation","wedding","work";1,2,3,4,5,6,7,8})</f>
        <v>2</v>
      </c>
    </row>
    <row r="1744" spans="1:3" x14ac:dyDescent="0.25">
      <c r="A1744" s="1">
        <v>36361</v>
      </c>
      <c r="B1744" s="1" t="s">
        <v>4</v>
      </c>
      <c r="C1744">
        <f>LOOKUP(B1744,{"date","everyday","formal affair","other","party","vacation","wedding","work";1,2,3,4,5,6,7,8})</f>
        <v>2</v>
      </c>
    </row>
    <row r="1745" spans="1:3" x14ac:dyDescent="0.25">
      <c r="A1745" s="1">
        <v>24952</v>
      </c>
      <c r="B1745" s="1" t="s">
        <v>4</v>
      </c>
      <c r="C1745">
        <f>LOOKUP(B1745,{"date","everyday","formal affair","other","party","vacation","wedding","work";1,2,3,4,5,6,7,8})</f>
        <v>2</v>
      </c>
    </row>
    <row r="1746" spans="1:3" x14ac:dyDescent="0.25">
      <c r="A1746" s="1">
        <v>25485</v>
      </c>
      <c r="B1746" s="1" t="s">
        <v>4</v>
      </c>
      <c r="C1746">
        <f>LOOKUP(B1746,{"date","everyday","formal affair","other","party","vacation","wedding","work";1,2,3,4,5,6,7,8})</f>
        <v>2</v>
      </c>
    </row>
    <row r="1747" spans="1:3" x14ac:dyDescent="0.25">
      <c r="A1747" s="1">
        <v>14272</v>
      </c>
      <c r="B1747" s="1" t="s">
        <v>4</v>
      </c>
      <c r="C1747">
        <f>LOOKUP(B1747,{"date","everyday","formal affair","other","party","vacation","wedding","work";1,2,3,4,5,6,7,8})</f>
        <v>2</v>
      </c>
    </row>
    <row r="1748" spans="1:3" x14ac:dyDescent="0.25">
      <c r="A1748" s="1">
        <v>7039</v>
      </c>
      <c r="B1748" s="1" t="s">
        <v>4</v>
      </c>
      <c r="C1748">
        <f>LOOKUP(B1748,{"date","everyday","formal affair","other","party","vacation","wedding","work";1,2,3,4,5,6,7,8})</f>
        <v>2</v>
      </c>
    </row>
    <row r="1749" spans="1:3" x14ac:dyDescent="0.25">
      <c r="A1749" s="1">
        <v>32736</v>
      </c>
      <c r="B1749" s="1" t="s">
        <v>4</v>
      </c>
      <c r="C1749">
        <f>LOOKUP(B1749,{"date","everyday","formal affair","other","party","vacation","wedding","work";1,2,3,4,5,6,7,8})</f>
        <v>2</v>
      </c>
    </row>
    <row r="1750" spans="1:3" x14ac:dyDescent="0.25">
      <c r="A1750" s="1">
        <v>7463</v>
      </c>
      <c r="B1750" s="1" t="s">
        <v>4</v>
      </c>
      <c r="C1750">
        <f>LOOKUP(B1750,{"date","everyday","formal affair","other","party","vacation","wedding","work";1,2,3,4,5,6,7,8})</f>
        <v>2</v>
      </c>
    </row>
    <row r="1751" spans="1:3" x14ac:dyDescent="0.25">
      <c r="A1751" s="1">
        <v>5708</v>
      </c>
      <c r="B1751" s="1" t="s">
        <v>4</v>
      </c>
      <c r="C1751">
        <f>LOOKUP(B1751,{"date","everyday","formal affair","other","party","vacation","wedding","work";1,2,3,4,5,6,7,8})</f>
        <v>2</v>
      </c>
    </row>
    <row r="1752" spans="1:3" x14ac:dyDescent="0.25">
      <c r="A1752" s="1">
        <v>1799</v>
      </c>
      <c r="B1752" s="1" t="s">
        <v>4</v>
      </c>
      <c r="C1752">
        <f>LOOKUP(B1752,{"date","everyday","formal affair","other","party","vacation","wedding","work";1,2,3,4,5,6,7,8})</f>
        <v>2</v>
      </c>
    </row>
    <row r="1753" spans="1:3" x14ac:dyDescent="0.25">
      <c r="A1753" s="1">
        <v>3545</v>
      </c>
      <c r="B1753" s="1" t="s">
        <v>4</v>
      </c>
      <c r="C1753">
        <f>LOOKUP(B1753,{"date","everyday","formal affair","other","party","vacation","wedding","work";1,2,3,4,5,6,7,8})</f>
        <v>2</v>
      </c>
    </row>
    <row r="1754" spans="1:3" x14ac:dyDescent="0.25">
      <c r="A1754" s="1">
        <v>8600</v>
      </c>
      <c r="B1754" s="1" t="s">
        <v>4</v>
      </c>
      <c r="C1754">
        <f>LOOKUP(B1754,{"date","everyday","formal affair","other","party","vacation","wedding","work";1,2,3,4,5,6,7,8})</f>
        <v>2</v>
      </c>
    </row>
    <row r="1755" spans="1:3" x14ac:dyDescent="0.25">
      <c r="A1755" s="1">
        <v>3692</v>
      </c>
      <c r="B1755" s="1" t="s">
        <v>4</v>
      </c>
      <c r="C1755">
        <f>LOOKUP(B1755,{"date","everyday","formal affair","other","party","vacation","wedding","work";1,2,3,4,5,6,7,8})</f>
        <v>2</v>
      </c>
    </row>
    <row r="1756" spans="1:3" x14ac:dyDescent="0.25">
      <c r="A1756" s="1">
        <v>3516</v>
      </c>
      <c r="B1756" s="1" t="s">
        <v>4</v>
      </c>
      <c r="C1756">
        <f>LOOKUP(B1756,{"date","everyday","formal affair","other","party","vacation","wedding","work";1,2,3,4,5,6,7,8})</f>
        <v>2</v>
      </c>
    </row>
    <row r="1757" spans="1:3" x14ac:dyDescent="0.25">
      <c r="A1757" s="1">
        <v>14196</v>
      </c>
      <c r="B1757" s="1" t="s">
        <v>4</v>
      </c>
      <c r="C1757">
        <f>LOOKUP(B1757,{"date","everyday","formal affair","other","party","vacation","wedding","work";1,2,3,4,5,6,7,8})</f>
        <v>2</v>
      </c>
    </row>
    <row r="1758" spans="1:3" x14ac:dyDescent="0.25">
      <c r="A1758" s="1">
        <v>344</v>
      </c>
      <c r="B1758" s="1" t="s">
        <v>4</v>
      </c>
      <c r="C1758">
        <f>LOOKUP(B1758,{"date","everyday","formal affair","other","party","vacation","wedding","work";1,2,3,4,5,6,7,8})</f>
        <v>2</v>
      </c>
    </row>
    <row r="1759" spans="1:3" x14ac:dyDescent="0.25">
      <c r="A1759" s="1">
        <v>3793</v>
      </c>
      <c r="B1759" s="1" t="s">
        <v>4</v>
      </c>
      <c r="C1759">
        <f>LOOKUP(B1759,{"date","everyday","formal affair","other","party","vacation","wedding","work";1,2,3,4,5,6,7,8})</f>
        <v>2</v>
      </c>
    </row>
    <row r="1760" spans="1:3" x14ac:dyDescent="0.25">
      <c r="A1760" s="1">
        <v>2323</v>
      </c>
      <c r="B1760" s="1" t="s">
        <v>4</v>
      </c>
      <c r="C1760">
        <f>LOOKUP(B1760,{"date","everyday","formal affair","other","party","vacation","wedding","work";1,2,3,4,5,6,7,8})</f>
        <v>2</v>
      </c>
    </row>
    <row r="1761" spans="1:3" x14ac:dyDescent="0.25">
      <c r="A1761" s="1">
        <v>4050</v>
      </c>
      <c r="B1761" s="1" t="s">
        <v>4</v>
      </c>
      <c r="C1761">
        <f>LOOKUP(B1761,{"date","everyday","formal affair","other","party","vacation","wedding","work";1,2,3,4,5,6,7,8})</f>
        <v>2</v>
      </c>
    </row>
    <row r="1762" spans="1:3" x14ac:dyDescent="0.25">
      <c r="A1762" s="1">
        <v>2189</v>
      </c>
      <c r="B1762" s="1" t="s">
        <v>4</v>
      </c>
      <c r="C1762">
        <f>LOOKUP(B1762,{"date","everyday","formal affair","other","party","vacation","wedding","work";1,2,3,4,5,6,7,8})</f>
        <v>2</v>
      </c>
    </row>
    <row r="1763" spans="1:3" x14ac:dyDescent="0.25">
      <c r="A1763" s="1">
        <v>10039</v>
      </c>
      <c r="B1763" s="1" t="s">
        <v>4</v>
      </c>
      <c r="C1763">
        <f>LOOKUP(B1763,{"date","everyday","formal affair","other","party","vacation","wedding","work";1,2,3,4,5,6,7,8})</f>
        <v>2</v>
      </c>
    </row>
    <row r="1764" spans="1:3" x14ac:dyDescent="0.25">
      <c r="A1764" s="1">
        <v>16275</v>
      </c>
      <c r="B1764" s="1" t="s">
        <v>4</v>
      </c>
      <c r="C1764">
        <f>LOOKUP(B1764,{"date","everyday","formal affair","other","party","vacation","wedding","work";1,2,3,4,5,6,7,8})</f>
        <v>2</v>
      </c>
    </row>
    <row r="1765" spans="1:3" x14ac:dyDescent="0.25">
      <c r="A1765" s="1">
        <v>18934</v>
      </c>
      <c r="B1765" s="1" t="s">
        <v>4</v>
      </c>
      <c r="C1765">
        <f>LOOKUP(B1765,{"date","everyday","formal affair","other","party","vacation","wedding","work";1,2,3,4,5,6,7,8})</f>
        <v>2</v>
      </c>
    </row>
    <row r="1766" spans="1:3" x14ac:dyDescent="0.25">
      <c r="A1766" s="1">
        <v>986</v>
      </c>
      <c r="B1766" s="1" t="s">
        <v>4</v>
      </c>
      <c r="C1766">
        <f>LOOKUP(B1766,{"date","everyday","formal affair","other","party","vacation","wedding","work";1,2,3,4,5,6,7,8})</f>
        <v>2</v>
      </c>
    </row>
    <row r="1767" spans="1:3" x14ac:dyDescent="0.25">
      <c r="A1767" s="1">
        <v>33159</v>
      </c>
      <c r="B1767" s="1" t="s">
        <v>4</v>
      </c>
      <c r="C1767">
        <f>LOOKUP(B1767,{"date","everyday","formal affair","other","party","vacation","wedding","work";1,2,3,4,5,6,7,8})</f>
        <v>2</v>
      </c>
    </row>
    <row r="1768" spans="1:3" x14ac:dyDescent="0.25">
      <c r="A1768" s="1">
        <v>36407</v>
      </c>
      <c r="B1768" s="1" t="s">
        <v>4</v>
      </c>
      <c r="C1768">
        <f>LOOKUP(B1768,{"date","everyday","formal affair","other","party","vacation","wedding","work";1,2,3,4,5,6,7,8})</f>
        <v>2</v>
      </c>
    </row>
    <row r="1769" spans="1:3" x14ac:dyDescent="0.25">
      <c r="A1769" s="1">
        <v>7591</v>
      </c>
      <c r="B1769" s="1" t="s">
        <v>4</v>
      </c>
      <c r="C1769">
        <f>LOOKUP(B1769,{"date","everyday","formal affair","other","party","vacation","wedding","work";1,2,3,4,5,6,7,8})</f>
        <v>2</v>
      </c>
    </row>
    <row r="1770" spans="1:3" x14ac:dyDescent="0.25">
      <c r="A1770" s="1">
        <v>39236</v>
      </c>
      <c r="B1770" s="1" t="s">
        <v>4</v>
      </c>
      <c r="C1770">
        <f>LOOKUP(B1770,{"date","everyday","formal affair","other","party","vacation","wedding","work";1,2,3,4,5,6,7,8})</f>
        <v>2</v>
      </c>
    </row>
    <row r="1771" spans="1:3" x14ac:dyDescent="0.25">
      <c r="A1771" s="1">
        <v>6597</v>
      </c>
      <c r="B1771" s="1" t="s">
        <v>4</v>
      </c>
      <c r="C1771">
        <f>LOOKUP(B1771,{"date","everyday","formal affair","other","party","vacation","wedding","work";1,2,3,4,5,6,7,8})</f>
        <v>2</v>
      </c>
    </row>
    <row r="1772" spans="1:3" x14ac:dyDescent="0.25">
      <c r="A1772" s="1">
        <v>1545</v>
      </c>
      <c r="B1772" s="1" t="s">
        <v>4</v>
      </c>
      <c r="C1772">
        <f>LOOKUP(B1772,{"date","everyday","formal affair","other","party","vacation","wedding","work";1,2,3,4,5,6,7,8})</f>
        <v>2</v>
      </c>
    </row>
    <row r="1773" spans="1:3" x14ac:dyDescent="0.25">
      <c r="A1773" s="1">
        <v>49215</v>
      </c>
      <c r="B1773" s="1" t="s">
        <v>4</v>
      </c>
      <c r="C1773">
        <f>LOOKUP(B1773,{"date","everyday","formal affair","other","party","vacation","wedding","work";1,2,3,4,5,6,7,8})</f>
        <v>2</v>
      </c>
    </row>
    <row r="1774" spans="1:3" x14ac:dyDescent="0.25">
      <c r="A1774" s="1">
        <v>22972</v>
      </c>
      <c r="B1774" s="1" t="s">
        <v>4</v>
      </c>
      <c r="C1774">
        <f>LOOKUP(B1774,{"date","everyday","formal affair","other","party","vacation","wedding","work";1,2,3,4,5,6,7,8})</f>
        <v>2</v>
      </c>
    </row>
    <row r="1775" spans="1:3" x14ac:dyDescent="0.25">
      <c r="A1775" s="1">
        <v>29560</v>
      </c>
      <c r="B1775" s="1" t="s">
        <v>4</v>
      </c>
      <c r="C1775">
        <f>LOOKUP(B1775,{"date","everyday","formal affair","other","party","vacation","wedding","work";1,2,3,4,5,6,7,8})</f>
        <v>2</v>
      </c>
    </row>
    <row r="1776" spans="1:3" x14ac:dyDescent="0.25">
      <c r="A1776" s="1">
        <v>10564</v>
      </c>
      <c r="B1776" s="1" t="s">
        <v>4</v>
      </c>
      <c r="C1776">
        <f>LOOKUP(B1776,{"date","everyday","formal affair","other","party","vacation","wedding","work";1,2,3,4,5,6,7,8})</f>
        <v>2</v>
      </c>
    </row>
    <row r="1777" spans="1:3" x14ac:dyDescent="0.25">
      <c r="A1777" s="1">
        <v>19649</v>
      </c>
      <c r="B1777" s="1" t="s">
        <v>4</v>
      </c>
      <c r="C1777">
        <f>LOOKUP(B1777,{"date","everyday","formal affair","other","party","vacation","wedding","work";1,2,3,4,5,6,7,8})</f>
        <v>2</v>
      </c>
    </row>
    <row r="1778" spans="1:3" x14ac:dyDescent="0.25">
      <c r="A1778" s="1">
        <v>4006</v>
      </c>
      <c r="B1778" s="1" t="s">
        <v>4</v>
      </c>
      <c r="C1778">
        <f>LOOKUP(B1778,{"date","everyday","formal affair","other","party","vacation","wedding","work";1,2,3,4,5,6,7,8})</f>
        <v>2</v>
      </c>
    </row>
    <row r="1779" spans="1:3" x14ac:dyDescent="0.25">
      <c r="A1779" s="1">
        <v>36965</v>
      </c>
      <c r="B1779" s="1" t="s">
        <v>4</v>
      </c>
      <c r="C1779">
        <f>LOOKUP(B1779,{"date","everyday","formal affair","other","party","vacation","wedding","work";1,2,3,4,5,6,7,8})</f>
        <v>2</v>
      </c>
    </row>
    <row r="1780" spans="1:3" x14ac:dyDescent="0.25">
      <c r="A1780" s="1">
        <v>59</v>
      </c>
      <c r="B1780" s="1" t="s">
        <v>4</v>
      </c>
      <c r="C1780">
        <f>LOOKUP(B1780,{"date","everyday","formal affair","other","party","vacation","wedding","work";1,2,3,4,5,6,7,8})</f>
        <v>2</v>
      </c>
    </row>
    <row r="1781" spans="1:3" x14ac:dyDescent="0.25">
      <c r="A1781" s="1">
        <v>11405</v>
      </c>
      <c r="B1781" s="1" t="s">
        <v>4</v>
      </c>
      <c r="C1781">
        <f>LOOKUP(B1781,{"date","everyday","formal affair","other","party","vacation","wedding","work";1,2,3,4,5,6,7,8})</f>
        <v>2</v>
      </c>
    </row>
    <row r="1782" spans="1:3" x14ac:dyDescent="0.25">
      <c r="A1782" s="1">
        <v>6115</v>
      </c>
      <c r="B1782" s="1" t="s">
        <v>4</v>
      </c>
      <c r="C1782">
        <f>LOOKUP(B1782,{"date","everyday","formal affair","other","party","vacation","wedding","work";1,2,3,4,5,6,7,8})</f>
        <v>2</v>
      </c>
    </row>
    <row r="1783" spans="1:3" x14ac:dyDescent="0.25">
      <c r="A1783" s="1">
        <v>8128</v>
      </c>
      <c r="B1783" s="1" t="s">
        <v>4</v>
      </c>
      <c r="C1783">
        <f>LOOKUP(B1783,{"date","everyday","formal affair","other","party","vacation","wedding","work";1,2,3,4,5,6,7,8})</f>
        <v>2</v>
      </c>
    </row>
    <row r="1784" spans="1:3" x14ac:dyDescent="0.25">
      <c r="A1784" s="1">
        <v>10352</v>
      </c>
      <c r="B1784" s="1" t="s">
        <v>4</v>
      </c>
      <c r="C1784">
        <f>LOOKUP(B1784,{"date","everyday","formal affair","other","party","vacation","wedding","work";1,2,3,4,5,6,7,8})</f>
        <v>2</v>
      </c>
    </row>
    <row r="1785" spans="1:3" x14ac:dyDescent="0.25">
      <c r="A1785" s="1">
        <v>1810</v>
      </c>
      <c r="B1785" s="1" t="s">
        <v>4</v>
      </c>
      <c r="C1785">
        <f>LOOKUP(B1785,{"date","everyday","formal affair","other","party","vacation","wedding","work";1,2,3,4,5,6,7,8})</f>
        <v>2</v>
      </c>
    </row>
    <row r="1786" spans="1:3" x14ac:dyDescent="0.25">
      <c r="A1786" s="1">
        <v>8492</v>
      </c>
      <c r="B1786" s="1" t="s">
        <v>4</v>
      </c>
      <c r="C1786">
        <f>LOOKUP(B1786,{"date","everyday","formal affair","other","party","vacation","wedding","work";1,2,3,4,5,6,7,8})</f>
        <v>2</v>
      </c>
    </row>
    <row r="1787" spans="1:3" x14ac:dyDescent="0.25">
      <c r="A1787" s="1">
        <v>2137</v>
      </c>
      <c r="B1787" s="1" t="s">
        <v>4</v>
      </c>
      <c r="C1787">
        <f>LOOKUP(B1787,{"date","everyday","formal affair","other","party","vacation","wedding","work";1,2,3,4,5,6,7,8})</f>
        <v>2</v>
      </c>
    </row>
    <row r="1788" spans="1:3" x14ac:dyDescent="0.25">
      <c r="A1788" s="1">
        <v>4653</v>
      </c>
      <c r="B1788" s="1" t="s">
        <v>4</v>
      </c>
      <c r="C1788">
        <f>LOOKUP(B1788,{"date","everyday","formal affair","other","party","vacation","wedding","work";1,2,3,4,5,6,7,8})</f>
        <v>2</v>
      </c>
    </row>
    <row r="1789" spans="1:3" x14ac:dyDescent="0.25">
      <c r="A1789" s="1">
        <v>4429</v>
      </c>
      <c r="B1789" s="1" t="s">
        <v>4</v>
      </c>
      <c r="C1789">
        <f>LOOKUP(B1789,{"date","everyday","formal affair","other","party","vacation","wedding","work";1,2,3,4,5,6,7,8})</f>
        <v>2</v>
      </c>
    </row>
    <row r="1790" spans="1:3" x14ac:dyDescent="0.25">
      <c r="A1790" s="1">
        <v>786</v>
      </c>
      <c r="B1790" s="1" t="s">
        <v>4</v>
      </c>
      <c r="C1790">
        <f>LOOKUP(B1790,{"date","everyday","formal affair","other","party","vacation","wedding","work";1,2,3,4,5,6,7,8})</f>
        <v>2</v>
      </c>
    </row>
    <row r="1791" spans="1:3" x14ac:dyDescent="0.25">
      <c r="A1791" s="1">
        <v>13287</v>
      </c>
      <c r="B1791" s="1" t="s">
        <v>4</v>
      </c>
      <c r="C1791">
        <f>LOOKUP(B1791,{"date","everyday","formal affair","other","party","vacation","wedding","work";1,2,3,4,5,6,7,8})</f>
        <v>2</v>
      </c>
    </row>
    <row r="1792" spans="1:3" x14ac:dyDescent="0.25">
      <c r="A1792" s="1">
        <v>38791</v>
      </c>
      <c r="B1792" s="1" t="s">
        <v>4</v>
      </c>
      <c r="C1792">
        <f>LOOKUP(B1792,{"date","everyday","formal affair","other","party","vacation","wedding","work";1,2,3,4,5,6,7,8})</f>
        <v>2</v>
      </c>
    </row>
    <row r="1793" spans="1:3" x14ac:dyDescent="0.25">
      <c r="A1793" s="1">
        <v>2978</v>
      </c>
      <c r="B1793" s="1" t="s">
        <v>4</v>
      </c>
      <c r="C1793">
        <f>LOOKUP(B1793,{"date","everyday","formal affair","other","party","vacation","wedding","work";1,2,3,4,5,6,7,8})</f>
        <v>2</v>
      </c>
    </row>
    <row r="1794" spans="1:3" x14ac:dyDescent="0.25">
      <c r="A1794" s="1">
        <v>910</v>
      </c>
      <c r="B1794" s="1" t="s">
        <v>4</v>
      </c>
      <c r="C1794">
        <f>LOOKUP(B1794,{"date","everyday","formal affair","other","party","vacation","wedding","work";1,2,3,4,5,6,7,8})</f>
        <v>2</v>
      </c>
    </row>
    <row r="1795" spans="1:3" x14ac:dyDescent="0.25">
      <c r="A1795" s="1">
        <v>62</v>
      </c>
      <c r="B1795" s="1" t="s">
        <v>4</v>
      </c>
      <c r="C1795">
        <f>LOOKUP(B1795,{"date","everyday","formal affair","other","party","vacation","wedding","work";1,2,3,4,5,6,7,8})</f>
        <v>2</v>
      </c>
    </row>
    <row r="1796" spans="1:3" x14ac:dyDescent="0.25">
      <c r="A1796" s="1">
        <v>16177</v>
      </c>
      <c r="B1796" s="1" t="s">
        <v>4</v>
      </c>
      <c r="C1796">
        <f>LOOKUP(B1796,{"date","everyday","formal affair","other","party","vacation","wedding","work";1,2,3,4,5,6,7,8})</f>
        <v>2</v>
      </c>
    </row>
    <row r="1797" spans="1:3" x14ac:dyDescent="0.25">
      <c r="A1797" s="1">
        <v>19790</v>
      </c>
      <c r="B1797" s="1" t="s">
        <v>4</v>
      </c>
      <c r="C1797">
        <f>LOOKUP(B1797,{"date","everyday","formal affair","other","party","vacation","wedding","work";1,2,3,4,5,6,7,8})</f>
        <v>2</v>
      </c>
    </row>
    <row r="1798" spans="1:3" x14ac:dyDescent="0.25">
      <c r="A1798" s="1">
        <v>74276</v>
      </c>
      <c r="B1798" s="1" t="s">
        <v>4</v>
      </c>
      <c r="C1798">
        <f>LOOKUP(B1798,{"date","everyday","formal affair","other","party","vacation","wedding","work";1,2,3,4,5,6,7,8})</f>
        <v>2</v>
      </c>
    </row>
    <row r="1799" spans="1:3" x14ac:dyDescent="0.25">
      <c r="A1799" s="1">
        <v>18008</v>
      </c>
      <c r="B1799" s="1" t="s">
        <v>4</v>
      </c>
      <c r="C1799">
        <f>LOOKUP(B1799,{"date","everyday","formal affair","other","party","vacation","wedding","work";1,2,3,4,5,6,7,8})</f>
        <v>2</v>
      </c>
    </row>
    <row r="1800" spans="1:3" x14ac:dyDescent="0.25">
      <c r="A1800" s="1">
        <v>6116</v>
      </c>
      <c r="B1800" s="1" t="s">
        <v>4</v>
      </c>
      <c r="C1800">
        <f>LOOKUP(B1800,{"date","everyday","formal affair","other","party","vacation","wedding","work";1,2,3,4,5,6,7,8})</f>
        <v>2</v>
      </c>
    </row>
    <row r="1801" spans="1:3" x14ac:dyDescent="0.25">
      <c r="A1801" s="1">
        <v>1617</v>
      </c>
      <c r="B1801" s="1" t="s">
        <v>4</v>
      </c>
      <c r="C1801">
        <f>LOOKUP(B1801,{"date","everyday","formal affair","other","party","vacation","wedding","work";1,2,3,4,5,6,7,8})</f>
        <v>2</v>
      </c>
    </row>
    <row r="1802" spans="1:3" x14ac:dyDescent="0.25">
      <c r="A1802" s="1">
        <v>17550</v>
      </c>
      <c r="B1802" s="1" t="s">
        <v>4</v>
      </c>
      <c r="C1802">
        <f>LOOKUP(B1802,{"date","everyday","formal affair","other","party","vacation","wedding","work";1,2,3,4,5,6,7,8})</f>
        <v>2</v>
      </c>
    </row>
    <row r="1803" spans="1:3" x14ac:dyDescent="0.25">
      <c r="A1803" s="1">
        <v>30054</v>
      </c>
      <c r="B1803" s="1" t="s">
        <v>4</v>
      </c>
      <c r="C1803">
        <f>LOOKUP(B1803,{"date","everyday","formal affair","other","party","vacation","wedding","work";1,2,3,4,5,6,7,8})</f>
        <v>2</v>
      </c>
    </row>
    <row r="1804" spans="1:3" x14ac:dyDescent="0.25">
      <c r="A1804" s="1">
        <v>1699</v>
      </c>
      <c r="B1804" s="1" t="s">
        <v>4</v>
      </c>
      <c r="C1804">
        <f>LOOKUP(B1804,{"date","everyday","formal affair","other","party","vacation","wedding","work";1,2,3,4,5,6,7,8})</f>
        <v>2</v>
      </c>
    </row>
    <row r="1805" spans="1:3" x14ac:dyDescent="0.25">
      <c r="A1805" s="1">
        <v>36396</v>
      </c>
      <c r="B1805" s="1" t="s">
        <v>4</v>
      </c>
      <c r="C1805">
        <f>LOOKUP(B1805,{"date","everyday","formal affair","other","party","vacation","wedding","work";1,2,3,4,5,6,7,8})</f>
        <v>2</v>
      </c>
    </row>
    <row r="1806" spans="1:3" x14ac:dyDescent="0.25">
      <c r="A1806" s="1">
        <v>5106</v>
      </c>
      <c r="B1806" s="1" t="s">
        <v>4</v>
      </c>
      <c r="C1806">
        <f>LOOKUP(B1806,{"date","everyday","formal affair","other","party","vacation","wedding","work";1,2,3,4,5,6,7,8})</f>
        <v>2</v>
      </c>
    </row>
    <row r="1807" spans="1:3" x14ac:dyDescent="0.25">
      <c r="A1807" s="1">
        <v>8726</v>
      </c>
      <c r="B1807" s="1" t="s">
        <v>4</v>
      </c>
      <c r="C1807">
        <f>LOOKUP(B1807,{"date","everyday","formal affair","other","party","vacation","wedding","work";1,2,3,4,5,6,7,8})</f>
        <v>2</v>
      </c>
    </row>
    <row r="1808" spans="1:3" x14ac:dyDescent="0.25">
      <c r="A1808" s="1">
        <v>19015</v>
      </c>
      <c r="B1808" s="1" t="s">
        <v>4</v>
      </c>
      <c r="C1808">
        <f>LOOKUP(B1808,{"date","everyday","formal affair","other","party","vacation","wedding","work";1,2,3,4,5,6,7,8})</f>
        <v>2</v>
      </c>
    </row>
    <row r="1809" spans="1:3" x14ac:dyDescent="0.25">
      <c r="A1809" s="1">
        <v>7814</v>
      </c>
      <c r="B1809" s="1" t="s">
        <v>4</v>
      </c>
      <c r="C1809">
        <f>LOOKUP(B1809,{"date","everyday","formal affair","other","party","vacation","wedding","work";1,2,3,4,5,6,7,8})</f>
        <v>2</v>
      </c>
    </row>
    <row r="1810" spans="1:3" x14ac:dyDescent="0.25">
      <c r="A1810" s="1">
        <v>65</v>
      </c>
      <c r="B1810" s="1" t="s">
        <v>4</v>
      </c>
      <c r="C1810">
        <f>LOOKUP(B1810,{"date","everyday","formal affair","other","party","vacation","wedding","work";1,2,3,4,5,6,7,8})</f>
        <v>2</v>
      </c>
    </row>
    <row r="1811" spans="1:3" x14ac:dyDescent="0.25">
      <c r="A1811" s="1">
        <v>532</v>
      </c>
      <c r="B1811" s="1" t="s">
        <v>4</v>
      </c>
      <c r="C1811">
        <f>LOOKUP(B1811,{"date","everyday","formal affair","other","party","vacation","wedding","work";1,2,3,4,5,6,7,8})</f>
        <v>2</v>
      </c>
    </row>
    <row r="1812" spans="1:3" x14ac:dyDescent="0.25">
      <c r="A1812" s="1">
        <v>23559</v>
      </c>
      <c r="B1812" s="1" t="s">
        <v>4</v>
      </c>
      <c r="C1812">
        <f>LOOKUP(B1812,{"date","everyday","formal affair","other","party","vacation","wedding","work";1,2,3,4,5,6,7,8})</f>
        <v>2</v>
      </c>
    </row>
    <row r="1813" spans="1:3" x14ac:dyDescent="0.25">
      <c r="A1813" s="1">
        <v>7713</v>
      </c>
      <c r="B1813" s="1" t="s">
        <v>4</v>
      </c>
      <c r="C1813">
        <f>LOOKUP(B1813,{"date","everyday","formal affair","other","party","vacation","wedding","work";1,2,3,4,5,6,7,8})</f>
        <v>2</v>
      </c>
    </row>
    <row r="1814" spans="1:3" x14ac:dyDescent="0.25">
      <c r="A1814" s="1">
        <v>14608</v>
      </c>
      <c r="B1814" s="1" t="s">
        <v>4</v>
      </c>
      <c r="C1814">
        <f>LOOKUP(B1814,{"date","everyday","formal affair","other","party","vacation","wedding","work";1,2,3,4,5,6,7,8})</f>
        <v>2</v>
      </c>
    </row>
    <row r="1815" spans="1:3" x14ac:dyDescent="0.25">
      <c r="A1815" s="1">
        <v>6546</v>
      </c>
      <c r="B1815" s="1" t="s">
        <v>4</v>
      </c>
      <c r="C1815">
        <f>LOOKUP(B1815,{"date","everyday","formal affair","other","party","vacation","wedding","work";1,2,3,4,5,6,7,8})</f>
        <v>2</v>
      </c>
    </row>
    <row r="1816" spans="1:3" x14ac:dyDescent="0.25">
      <c r="A1816" s="1">
        <v>701</v>
      </c>
      <c r="B1816" s="1" t="s">
        <v>4</v>
      </c>
      <c r="C1816">
        <f>LOOKUP(B1816,{"date","everyday","formal affair","other","party","vacation","wedding","work";1,2,3,4,5,6,7,8})</f>
        <v>2</v>
      </c>
    </row>
    <row r="1817" spans="1:3" x14ac:dyDescent="0.25">
      <c r="A1817" s="1">
        <v>1402</v>
      </c>
      <c r="B1817" s="1" t="s">
        <v>4</v>
      </c>
      <c r="C1817">
        <f>LOOKUP(B1817,{"date","everyday","formal affair","other","party","vacation","wedding","work";1,2,3,4,5,6,7,8})</f>
        <v>2</v>
      </c>
    </row>
    <row r="1818" spans="1:3" x14ac:dyDescent="0.25">
      <c r="A1818" s="1">
        <v>11167</v>
      </c>
      <c r="B1818" s="1" t="s">
        <v>4</v>
      </c>
      <c r="C1818">
        <f>LOOKUP(B1818,{"date","everyday","formal affair","other","party","vacation","wedding","work";1,2,3,4,5,6,7,8})</f>
        <v>2</v>
      </c>
    </row>
    <row r="1819" spans="1:3" x14ac:dyDescent="0.25">
      <c r="A1819" s="1">
        <v>5254</v>
      </c>
      <c r="B1819" s="1" t="s">
        <v>4</v>
      </c>
      <c r="C1819">
        <f>LOOKUP(B1819,{"date","everyday","formal affair","other","party","vacation","wedding","work";1,2,3,4,5,6,7,8})</f>
        <v>2</v>
      </c>
    </row>
    <row r="1820" spans="1:3" x14ac:dyDescent="0.25">
      <c r="A1820" s="1">
        <v>8258</v>
      </c>
      <c r="B1820" s="1" t="s">
        <v>4</v>
      </c>
      <c r="C1820">
        <f>LOOKUP(B1820,{"date","everyday","formal affair","other","party","vacation","wedding","work";1,2,3,4,5,6,7,8})</f>
        <v>2</v>
      </c>
    </row>
    <row r="1821" spans="1:3" x14ac:dyDescent="0.25">
      <c r="A1821" s="1">
        <v>21128</v>
      </c>
      <c r="B1821" s="1" t="s">
        <v>4</v>
      </c>
      <c r="C1821">
        <f>LOOKUP(B1821,{"date","everyday","formal affair","other","party","vacation","wedding","work";1,2,3,4,5,6,7,8})</f>
        <v>2</v>
      </c>
    </row>
    <row r="1822" spans="1:3" x14ac:dyDescent="0.25">
      <c r="A1822" s="1">
        <v>4232</v>
      </c>
      <c r="B1822" s="1" t="s">
        <v>4</v>
      </c>
      <c r="C1822">
        <f>LOOKUP(B1822,{"date","everyday","formal affair","other","party","vacation","wedding","work";1,2,3,4,5,6,7,8})</f>
        <v>2</v>
      </c>
    </row>
    <row r="1823" spans="1:3" x14ac:dyDescent="0.25">
      <c r="A1823" s="1">
        <v>11180</v>
      </c>
      <c r="B1823" s="1" t="s">
        <v>4</v>
      </c>
      <c r="C1823">
        <f>LOOKUP(B1823,{"date","everyday","formal affair","other","party","vacation","wedding","work";1,2,3,4,5,6,7,8})</f>
        <v>2</v>
      </c>
    </row>
    <row r="1824" spans="1:3" x14ac:dyDescent="0.25">
      <c r="A1824" s="1">
        <v>33349</v>
      </c>
      <c r="B1824" s="1" t="s">
        <v>4</v>
      </c>
      <c r="C1824">
        <f>LOOKUP(B1824,{"date","everyday","formal affair","other","party","vacation","wedding","work";1,2,3,4,5,6,7,8})</f>
        <v>2</v>
      </c>
    </row>
    <row r="1825" spans="1:3" x14ac:dyDescent="0.25">
      <c r="A1825" s="1">
        <v>510</v>
      </c>
      <c r="B1825" s="1" t="s">
        <v>4</v>
      </c>
      <c r="C1825">
        <f>LOOKUP(B1825,{"date","everyday","formal affair","other","party","vacation","wedding","work";1,2,3,4,5,6,7,8})</f>
        <v>2</v>
      </c>
    </row>
    <row r="1826" spans="1:3" x14ac:dyDescent="0.25">
      <c r="A1826" s="1">
        <v>4394</v>
      </c>
      <c r="B1826" s="1" t="s">
        <v>4</v>
      </c>
      <c r="C1826">
        <f>LOOKUP(B1826,{"date","everyday","formal affair","other","party","vacation","wedding","work";1,2,3,4,5,6,7,8})</f>
        <v>2</v>
      </c>
    </row>
    <row r="1827" spans="1:3" x14ac:dyDescent="0.25">
      <c r="A1827" s="1">
        <v>20258</v>
      </c>
      <c r="B1827" s="1" t="s">
        <v>4</v>
      </c>
      <c r="C1827">
        <f>LOOKUP(B1827,{"date","everyday","formal affair","other","party","vacation","wedding","work";1,2,3,4,5,6,7,8})</f>
        <v>2</v>
      </c>
    </row>
    <row r="1828" spans="1:3" x14ac:dyDescent="0.25">
      <c r="A1828" s="1">
        <v>8476</v>
      </c>
      <c r="B1828" s="1" t="s">
        <v>4</v>
      </c>
      <c r="C1828">
        <f>LOOKUP(B1828,{"date","everyday","formal affair","other","party","vacation","wedding","work";1,2,3,4,5,6,7,8})</f>
        <v>2</v>
      </c>
    </row>
    <row r="1829" spans="1:3" x14ac:dyDescent="0.25">
      <c r="A1829" s="1">
        <v>25588</v>
      </c>
      <c r="B1829" s="1" t="s">
        <v>4</v>
      </c>
      <c r="C1829">
        <f>LOOKUP(B1829,{"date","everyday","formal affair","other","party","vacation","wedding","work";1,2,3,4,5,6,7,8})</f>
        <v>2</v>
      </c>
    </row>
    <row r="1830" spans="1:3" x14ac:dyDescent="0.25">
      <c r="A1830" s="1">
        <v>19240</v>
      </c>
      <c r="B1830" s="1" t="s">
        <v>4</v>
      </c>
      <c r="C1830">
        <f>LOOKUP(B1830,{"date","everyday","formal affair","other","party","vacation","wedding","work";1,2,3,4,5,6,7,8})</f>
        <v>2</v>
      </c>
    </row>
    <row r="1831" spans="1:3" x14ac:dyDescent="0.25">
      <c r="A1831" s="1">
        <v>48256</v>
      </c>
      <c r="B1831" s="1" t="s">
        <v>4</v>
      </c>
      <c r="C1831">
        <f>LOOKUP(B1831,{"date","everyday","formal affair","other","party","vacation","wedding","work";1,2,3,4,5,6,7,8})</f>
        <v>2</v>
      </c>
    </row>
    <row r="1832" spans="1:3" x14ac:dyDescent="0.25">
      <c r="A1832" s="1">
        <v>4559</v>
      </c>
      <c r="B1832" s="1" t="s">
        <v>4</v>
      </c>
      <c r="C1832">
        <f>LOOKUP(B1832,{"date","everyday","formal affair","other","party","vacation","wedding","work";1,2,3,4,5,6,7,8})</f>
        <v>2</v>
      </c>
    </row>
    <row r="1833" spans="1:3" x14ac:dyDescent="0.25">
      <c r="A1833" s="1">
        <v>72</v>
      </c>
      <c r="B1833" s="1" t="s">
        <v>4</v>
      </c>
      <c r="C1833">
        <f>LOOKUP(B1833,{"date","everyday","formal affair","other","party","vacation","wedding","work";1,2,3,4,5,6,7,8})</f>
        <v>2</v>
      </c>
    </row>
    <row r="1834" spans="1:3" x14ac:dyDescent="0.25">
      <c r="A1834" s="1">
        <v>1463</v>
      </c>
      <c r="B1834" s="1" t="s">
        <v>4</v>
      </c>
      <c r="C1834">
        <f>LOOKUP(B1834,{"date","everyday","formal affair","other","party","vacation","wedding","work";1,2,3,4,5,6,7,8})</f>
        <v>2</v>
      </c>
    </row>
    <row r="1835" spans="1:3" x14ac:dyDescent="0.25">
      <c r="A1835" s="1">
        <v>2013</v>
      </c>
      <c r="B1835" s="1" t="s">
        <v>4</v>
      </c>
      <c r="C1835">
        <f>LOOKUP(B1835,{"date","everyday","formal affair","other","party","vacation","wedding","work";1,2,3,4,5,6,7,8})</f>
        <v>2</v>
      </c>
    </row>
    <row r="1836" spans="1:3" x14ac:dyDescent="0.25">
      <c r="A1836" s="1">
        <v>9454</v>
      </c>
      <c r="B1836" s="1" t="s">
        <v>4</v>
      </c>
      <c r="C1836">
        <f>LOOKUP(B1836,{"date","everyday","formal affair","other","party","vacation","wedding","work";1,2,3,4,5,6,7,8})</f>
        <v>2</v>
      </c>
    </row>
    <row r="1837" spans="1:3" x14ac:dyDescent="0.25">
      <c r="A1837" s="1">
        <v>5659</v>
      </c>
      <c r="B1837" s="1" t="s">
        <v>4</v>
      </c>
      <c r="C1837">
        <f>LOOKUP(B1837,{"date","everyday","formal affair","other","party","vacation","wedding","work";1,2,3,4,5,6,7,8})</f>
        <v>2</v>
      </c>
    </row>
    <row r="1838" spans="1:3" x14ac:dyDescent="0.25">
      <c r="A1838" s="1">
        <v>31030</v>
      </c>
      <c r="B1838" s="1" t="s">
        <v>4</v>
      </c>
      <c r="C1838">
        <f>LOOKUP(B1838,{"date","everyday","formal affair","other","party","vacation","wedding","work";1,2,3,4,5,6,7,8})</f>
        <v>2</v>
      </c>
    </row>
    <row r="1839" spans="1:3" x14ac:dyDescent="0.25">
      <c r="A1839" s="1">
        <v>76</v>
      </c>
      <c r="B1839" s="1" t="s">
        <v>4</v>
      </c>
      <c r="C1839">
        <f>LOOKUP(B1839,{"date","everyday","formal affair","other","party","vacation","wedding","work";1,2,3,4,5,6,7,8})</f>
        <v>2</v>
      </c>
    </row>
    <row r="1840" spans="1:3" x14ac:dyDescent="0.25">
      <c r="A1840" s="1">
        <v>12974</v>
      </c>
      <c r="B1840" s="1" t="s">
        <v>4</v>
      </c>
      <c r="C1840">
        <f>LOOKUP(B1840,{"date","everyday","formal affair","other","party","vacation","wedding","work";1,2,3,4,5,6,7,8})</f>
        <v>2</v>
      </c>
    </row>
    <row r="1841" spans="1:3" x14ac:dyDescent="0.25">
      <c r="A1841" s="1">
        <v>20934</v>
      </c>
      <c r="B1841" s="1" t="s">
        <v>4</v>
      </c>
      <c r="C1841">
        <f>LOOKUP(B1841,{"date","everyday","formal affair","other","party","vacation","wedding","work";1,2,3,4,5,6,7,8})</f>
        <v>2</v>
      </c>
    </row>
    <row r="1842" spans="1:3" x14ac:dyDescent="0.25">
      <c r="A1842" s="1">
        <v>31972</v>
      </c>
      <c r="B1842" s="1" t="s">
        <v>4</v>
      </c>
      <c r="C1842">
        <f>LOOKUP(B1842,{"date","everyday","formal affair","other","party","vacation","wedding","work";1,2,3,4,5,6,7,8})</f>
        <v>2</v>
      </c>
    </row>
    <row r="1843" spans="1:3" x14ac:dyDescent="0.25">
      <c r="A1843" s="1">
        <v>4522</v>
      </c>
      <c r="B1843" s="1" t="s">
        <v>4</v>
      </c>
      <c r="C1843">
        <f>LOOKUP(B1843,{"date","everyday","formal affair","other","party","vacation","wedding","work";1,2,3,4,5,6,7,8})</f>
        <v>2</v>
      </c>
    </row>
    <row r="1844" spans="1:3" x14ac:dyDescent="0.25">
      <c r="A1844" s="1">
        <v>79</v>
      </c>
      <c r="B1844" s="1" t="s">
        <v>4</v>
      </c>
      <c r="C1844">
        <f>LOOKUP(B1844,{"date","everyday","formal affair","other","party","vacation","wedding","work";1,2,3,4,5,6,7,8})</f>
        <v>2</v>
      </c>
    </row>
    <row r="1845" spans="1:3" x14ac:dyDescent="0.25">
      <c r="A1845" s="1">
        <v>14815</v>
      </c>
      <c r="B1845" s="1" t="s">
        <v>4</v>
      </c>
      <c r="C1845">
        <f>LOOKUP(B1845,{"date","everyday","formal affair","other","party","vacation","wedding","work";1,2,3,4,5,6,7,8})</f>
        <v>2</v>
      </c>
    </row>
    <row r="1846" spans="1:3" x14ac:dyDescent="0.25">
      <c r="A1846" s="1">
        <v>2097</v>
      </c>
      <c r="B1846" s="1" t="s">
        <v>4</v>
      </c>
      <c r="C1846">
        <f>LOOKUP(B1846,{"date","everyday","formal affair","other","party","vacation","wedding","work";1,2,3,4,5,6,7,8})</f>
        <v>2</v>
      </c>
    </row>
    <row r="1847" spans="1:3" x14ac:dyDescent="0.25">
      <c r="A1847" s="1">
        <v>5476</v>
      </c>
      <c r="B1847" s="1" t="s">
        <v>4</v>
      </c>
      <c r="C1847">
        <f>LOOKUP(B1847,{"date","everyday","formal affair","other","party","vacation","wedding","work";1,2,3,4,5,6,7,8})</f>
        <v>2</v>
      </c>
    </row>
    <row r="1848" spans="1:3" x14ac:dyDescent="0.25">
      <c r="A1848" s="1">
        <v>18883</v>
      </c>
      <c r="B1848" s="1" t="s">
        <v>4</v>
      </c>
      <c r="C1848">
        <f>LOOKUP(B1848,{"date","everyday","formal affair","other","party","vacation","wedding","work";1,2,3,4,5,6,7,8})</f>
        <v>2</v>
      </c>
    </row>
    <row r="1849" spans="1:3" x14ac:dyDescent="0.25">
      <c r="A1849" s="1">
        <v>29452</v>
      </c>
      <c r="B1849" s="1" t="s">
        <v>4</v>
      </c>
      <c r="C1849">
        <f>LOOKUP(B1849,{"date","everyday","formal affair","other","party","vacation","wedding","work";1,2,3,4,5,6,7,8})</f>
        <v>2</v>
      </c>
    </row>
    <row r="1850" spans="1:3" x14ac:dyDescent="0.25">
      <c r="A1850" s="1">
        <v>42073</v>
      </c>
      <c r="B1850" s="1" t="s">
        <v>4</v>
      </c>
      <c r="C1850">
        <f>LOOKUP(B1850,{"date","everyday","formal affair","other","party","vacation","wedding","work";1,2,3,4,5,6,7,8})</f>
        <v>2</v>
      </c>
    </row>
    <row r="1851" spans="1:3" x14ac:dyDescent="0.25">
      <c r="A1851" s="1">
        <v>27437</v>
      </c>
      <c r="B1851" s="1" t="s">
        <v>4</v>
      </c>
      <c r="C1851">
        <f>LOOKUP(B1851,{"date","everyday","formal affair","other","party","vacation","wedding","work";1,2,3,4,5,6,7,8})</f>
        <v>2</v>
      </c>
    </row>
    <row r="1852" spans="1:3" x14ac:dyDescent="0.25">
      <c r="A1852" s="1">
        <v>5745</v>
      </c>
      <c r="B1852" s="1" t="s">
        <v>4</v>
      </c>
      <c r="C1852">
        <f>LOOKUP(B1852,{"date","everyday","formal affair","other","party","vacation","wedding","work";1,2,3,4,5,6,7,8})</f>
        <v>2</v>
      </c>
    </row>
    <row r="1853" spans="1:3" x14ac:dyDescent="0.25">
      <c r="A1853" s="1">
        <v>6192</v>
      </c>
      <c r="B1853" s="1" t="s">
        <v>4</v>
      </c>
      <c r="C1853">
        <f>LOOKUP(B1853,{"date","everyday","formal affair","other","party","vacation","wedding","work";1,2,3,4,5,6,7,8})</f>
        <v>2</v>
      </c>
    </row>
    <row r="1854" spans="1:3" x14ac:dyDescent="0.25">
      <c r="A1854" s="1">
        <v>3802</v>
      </c>
      <c r="B1854" s="1" t="s">
        <v>4</v>
      </c>
      <c r="C1854">
        <f>LOOKUP(B1854,{"date","everyday","formal affair","other","party","vacation","wedding","work";1,2,3,4,5,6,7,8})</f>
        <v>2</v>
      </c>
    </row>
    <row r="1855" spans="1:3" x14ac:dyDescent="0.25">
      <c r="A1855" s="1">
        <v>34121</v>
      </c>
      <c r="B1855" s="1" t="s">
        <v>4</v>
      </c>
      <c r="C1855">
        <f>LOOKUP(B1855,{"date","everyday","formal affair","other","party","vacation","wedding","work";1,2,3,4,5,6,7,8})</f>
        <v>2</v>
      </c>
    </row>
    <row r="1856" spans="1:3" x14ac:dyDescent="0.25">
      <c r="A1856" s="1">
        <v>17730</v>
      </c>
      <c r="B1856" s="1" t="s">
        <v>4</v>
      </c>
      <c r="C1856">
        <f>LOOKUP(B1856,{"date","everyday","formal affair","other","party","vacation","wedding","work";1,2,3,4,5,6,7,8})</f>
        <v>2</v>
      </c>
    </row>
    <row r="1857" spans="1:3" x14ac:dyDescent="0.25">
      <c r="A1857" s="1">
        <v>2483</v>
      </c>
      <c r="B1857" s="1" t="s">
        <v>4</v>
      </c>
      <c r="C1857">
        <f>LOOKUP(B1857,{"date","everyday","formal affair","other","party","vacation","wedding","work";1,2,3,4,5,6,7,8})</f>
        <v>2</v>
      </c>
    </row>
    <row r="1858" spans="1:3" x14ac:dyDescent="0.25">
      <c r="A1858" s="1">
        <v>22609</v>
      </c>
      <c r="B1858" s="1" t="s">
        <v>4</v>
      </c>
      <c r="C1858">
        <f>LOOKUP(B1858,{"date","everyday","formal affair","other","party","vacation","wedding","work";1,2,3,4,5,6,7,8})</f>
        <v>2</v>
      </c>
    </row>
    <row r="1859" spans="1:3" x14ac:dyDescent="0.25">
      <c r="A1859" s="1">
        <v>6574</v>
      </c>
      <c r="B1859" s="1" t="s">
        <v>4</v>
      </c>
      <c r="C1859">
        <f>LOOKUP(B1859,{"date","everyday","formal affair","other","party","vacation","wedding","work";1,2,3,4,5,6,7,8})</f>
        <v>2</v>
      </c>
    </row>
    <row r="1860" spans="1:3" x14ac:dyDescent="0.25">
      <c r="A1860" s="1">
        <v>43068</v>
      </c>
      <c r="B1860" s="1" t="s">
        <v>4</v>
      </c>
      <c r="C1860">
        <f>LOOKUP(B1860,{"date","everyday","formal affair","other","party","vacation","wedding","work";1,2,3,4,5,6,7,8})</f>
        <v>2</v>
      </c>
    </row>
    <row r="1861" spans="1:3" x14ac:dyDescent="0.25">
      <c r="A1861" s="1">
        <v>2636</v>
      </c>
      <c r="B1861" s="1" t="s">
        <v>4</v>
      </c>
      <c r="C1861">
        <f>LOOKUP(B1861,{"date","everyday","formal affair","other","party","vacation","wedding","work";1,2,3,4,5,6,7,8})</f>
        <v>2</v>
      </c>
    </row>
    <row r="1862" spans="1:3" x14ac:dyDescent="0.25">
      <c r="A1862" s="1">
        <v>9234</v>
      </c>
      <c r="B1862" s="1" t="s">
        <v>4</v>
      </c>
      <c r="C1862">
        <f>LOOKUP(B1862,{"date","everyday","formal affair","other","party","vacation","wedding","work";1,2,3,4,5,6,7,8})</f>
        <v>2</v>
      </c>
    </row>
    <row r="1863" spans="1:3" x14ac:dyDescent="0.25">
      <c r="A1863" s="1">
        <v>28811</v>
      </c>
      <c r="B1863" s="1" t="s">
        <v>4</v>
      </c>
      <c r="C1863">
        <f>LOOKUP(B1863,{"date","everyday","formal affair","other","party","vacation","wedding","work";1,2,3,4,5,6,7,8})</f>
        <v>2</v>
      </c>
    </row>
    <row r="1864" spans="1:3" x14ac:dyDescent="0.25">
      <c r="A1864" s="1">
        <v>11615</v>
      </c>
      <c r="B1864" s="1" t="s">
        <v>4</v>
      </c>
      <c r="C1864">
        <f>LOOKUP(B1864,{"date","everyday","formal affair","other","party","vacation","wedding","work";1,2,3,4,5,6,7,8})</f>
        <v>2</v>
      </c>
    </row>
    <row r="1865" spans="1:3" x14ac:dyDescent="0.25">
      <c r="A1865" s="1">
        <v>7595</v>
      </c>
      <c r="B1865" s="1" t="s">
        <v>4</v>
      </c>
      <c r="C1865">
        <f>LOOKUP(B1865,{"date","everyday","formal affair","other","party","vacation","wedding","work";1,2,3,4,5,6,7,8})</f>
        <v>2</v>
      </c>
    </row>
    <row r="1866" spans="1:3" x14ac:dyDescent="0.25">
      <c r="A1866" s="1">
        <v>16789</v>
      </c>
      <c r="B1866" s="1" t="s">
        <v>4</v>
      </c>
      <c r="C1866">
        <f>LOOKUP(B1866,{"date","everyday","formal affair","other","party","vacation","wedding","work";1,2,3,4,5,6,7,8})</f>
        <v>2</v>
      </c>
    </row>
    <row r="1867" spans="1:3" x14ac:dyDescent="0.25">
      <c r="A1867" s="1">
        <v>86</v>
      </c>
      <c r="B1867" s="1" t="s">
        <v>4</v>
      </c>
      <c r="C1867">
        <f>LOOKUP(B1867,{"date","everyday","formal affair","other","party","vacation","wedding","work";1,2,3,4,5,6,7,8})</f>
        <v>2</v>
      </c>
    </row>
    <row r="1868" spans="1:3" x14ac:dyDescent="0.25">
      <c r="A1868" s="1">
        <v>23269</v>
      </c>
      <c r="B1868" s="1" t="s">
        <v>4</v>
      </c>
      <c r="C1868">
        <f>LOOKUP(B1868,{"date","everyday","formal affair","other","party","vacation","wedding","work";1,2,3,4,5,6,7,8})</f>
        <v>2</v>
      </c>
    </row>
    <row r="1869" spans="1:3" x14ac:dyDescent="0.25">
      <c r="A1869" s="1">
        <v>12727</v>
      </c>
      <c r="B1869" s="1" t="s">
        <v>4</v>
      </c>
      <c r="C1869">
        <f>LOOKUP(B1869,{"date","everyday","formal affair","other","party","vacation","wedding","work";1,2,3,4,5,6,7,8})</f>
        <v>2</v>
      </c>
    </row>
    <row r="1870" spans="1:3" x14ac:dyDescent="0.25">
      <c r="A1870" s="1">
        <v>18118</v>
      </c>
      <c r="B1870" s="1" t="s">
        <v>4</v>
      </c>
      <c r="C1870">
        <f>LOOKUP(B1870,{"date","everyday","formal affair","other","party","vacation","wedding","work";1,2,3,4,5,6,7,8})</f>
        <v>2</v>
      </c>
    </row>
    <row r="1871" spans="1:3" x14ac:dyDescent="0.25">
      <c r="A1871" s="1">
        <v>13388</v>
      </c>
      <c r="B1871" s="1" t="s">
        <v>4</v>
      </c>
      <c r="C1871">
        <f>LOOKUP(B1871,{"date","everyday","formal affair","other","party","vacation","wedding","work";1,2,3,4,5,6,7,8})</f>
        <v>2</v>
      </c>
    </row>
    <row r="1872" spans="1:3" x14ac:dyDescent="0.25">
      <c r="A1872" s="1">
        <v>24862</v>
      </c>
      <c r="B1872" s="1" t="s">
        <v>4</v>
      </c>
      <c r="C1872">
        <f>LOOKUP(B1872,{"date","everyday","formal affair","other","party","vacation","wedding","work";1,2,3,4,5,6,7,8})</f>
        <v>2</v>
      </c>
    </row>
    <row r="1873" spans="1:3" x14ac:dyDescent="0.25">
      <c r="A1873" s="1">
        <v>6135</v>
      </c>
      <c r="B1873" s="1" t="s">
        <v>4</v>
      </c>
      <c r="C1873">
        <f>LOOKUP(B1873,{"date","everyday","formal affair","other","party","vacation","wedding","work";1,2,3,4,5,6,7,8})</f>
        <v>2</v>
      </c>
    </row>
    <row r="1874" spans="1:3" x14ac:dyDescent="0.25">
      <c r="A1874" s="1">
        <v>10422</v>
      </c>
      <c r="B1874" s="1" t="s">
        <v>4</v>
      </c>
      <c r="C1874">
        <f>LOOKUP(B1874,{"date","everyday","formal affair","other","party","vacation","wedding","work";1,2,3,4,5,6,7,8})</f>
        <v>2</v>
      </c>
    </row>
    <row r="1875" spans="1:3" x14ac:dyDescent="0.25">
      <c r="A1875" s="1">
        <v>10844</v>
      </c>
      <c r="B1875" s="1" t="s">
        <v>4</v>
      </c>
      <c r="C1875">
        <f>LOOKUP(B1875,{"date","everyday","formal affair","other","party","vacation","wedding","work";1,2,3,4,5,6,7,8})</f>
        <v>2</v>
      </c>
    </row>
    <row r="1876" spans="1:3" x14ac:dyDescent="0.25">
      <c r="A1876" s="1">
        <v>18090</v>
      </c>
      <c r="B1876" s="1" t="s">
        <v>4</v>
      </c>
      <c r="C1876">
        <f>LOOKUP(B1876,{"date","everyday","formal affair","other","party","vacation","wedding","work";1,2,3,4,5,6,7,8})</f>
        <v>2</v>
      </c>
    </row>
    <row r="1877" spans="1:3" x14ac:dyDescent="0.25">
      <c r="A1877" s="1">
        <v>22614</v>
      </c>
      <c r="B1877" s="1" t="s">
        <v>4</v>
      </c>
      <c r="C1877">
        <f>LOOKUP(B1877,{"date","everyday","formal affair","other","party","vacation","wedding","work";1,2,3,4,5,6,7,8})</f>
        <v>2</v>
      </c>
    </row>
    <row r="1878" spans="1:3" x14ac:dyDescent="0.25">
      <c r="A1878" s="1">
        <v>13058</v>
      </c>
      <c r="B1878" s="1" t="s">
        <v>4</v>
      </c>
      <c r="C1878">
        <f>LOOKUP(B1878,{"date","everyday","formal affair","other","party","vacation","wedding","work";1,2,3,4,5,6,7,8})</f>
        <v>2</v>
      </c>
    </row>
    <row r="1879" spans="1:3" x14ac:dyDescent="0.25">
      <c r="A1879" s="1">
        <v>18789</v>
      </c>
      <c r="B1879" s="1" t="s">
        <v>4</v>
      </c>
      <c r="C1879">
        <f>LOOKUP(B1879,{"date","everyday","formal affair","other","party","vacation","wedding","work";1,2,3,4,5,6,7,8})</f>
        <v>2</v>
      </c>
    </row>
    <row r="1880" spans="1:3" x14ac:dyDescent="0.25">
      <c r="A1880" s="1">
        <v>483</v>
      </c>
      <c r="B1880" s="1" t="s">
        <v>4</v>
      </c>
      <c r="C1880">
        <f>LOOKUP(B1880,{"date","everyday","formal affair","other","party","vacation","wedding","work";1,2,3,4,5,6,7,8})</f>
        <v>2</v>
      </c>
    </row>
    <row r="1881" spans="1:3" x14ac:dyDescent="0.25">
      <c r="A1881" s="1">
        <v>29769</v>
      </c>
      <c r="B1881" s="1" t="s">
        <v>4</v>
      </c>
      <c r="C1881">
        <f>LOOKUP(B1881,{"date","everyday","formal affair","other","party","vacation","wedding","work";1,2,3,4,5,6,7,8})</f>
        <v>2</v>
      </c>
    </row>
    <row r="1882" spans="1:3" x14ac:dyDescent="0.25">
      <c r="A1882" s="1">
        <v>26905</v>
      </c>
      <c r="B1882" s="1" t="s">
        <v>4</v>
      </c>
      <c r="C1882">
        <f>LOOKUP(B1882,{"date","everyday","formal affair","other","party","vacation","wedding","work";1,2,3,4,5,6,7,8})</f>
        <v>2</v>
      </c>
    </row>
    <row r="1883" spans="1:3" x14ac:dyDescent="0.25">
      <c r="A1883" s="1">
        <v>21657</v>
      </c>
      <c r="B1883" s="1" t="s">
        <v>4</v>
      </c>
      <c r="C1883">
        <f>LOOKUP(B1883,{"date","everyday","formal affair","other","party","vacation","wedding","work";1,2,3,4,5,6,7,8})</f>
        <v>2</v>
      </c>
    </row>
    <row r="1884" spans="1:3" x14ac:dyDescent="0.25">
      <c r="A1884" s="1">
        <v>35427</v>
      </c>
      <c r="B1884" s="1" t="s">
        <v>4</v>
      </c>
      <c r="C1884">
        <f>LOOKUP(B1884,{"date","everyday","formal affair","other","party","vacation","wedding","work";1,2,3,4,5,6,7,8})</f>
        <v>2</v>
      </c>
    </row>
    <row r="1885" spans="1:3" x14ac:dyDescent="0.25">
      <c r="A1885" s="1">
        <v>456</v>
      </c>
      <c r="B1885" s="1" t="s">
        <v>4</v>
      </c>
      <c r="C1885">
        <f>LOOKUP(B1885,{"date","everyday","formal affair","other","party","vacation","wedding","work";1,2,3,4,5,6,7,8})</f>
        <v>2</v>
      </c>
    </row>
    <row r="1886" spans="1:3" x14ac:dyDescent="0.25">
      <c r="A1886" s="1">
        <v>7620</v>
      </c>
      <c r="B1886" s="1" t="s">
        <v>4</v>
      </c>
      <c r="C1886">
        <f>LOOKUP(B1886,{"date","everyday","formal affair","other","party","vacation","wedding","work";1,2,3,4,5,6,7,8})</f>
        <v>2</v>
      </c>
    </row>
    <row r="1887" spans="1:3" x14ac:dyDescent="0.25">
      <c r="A1887" s="1">
        <v>5317</v>
      </c>
      <c r="B1887" s="1" t="s">
        <v>4</v>
      </c>
      <c r="C1887">
        <f>LOOKUP(B1887,{"date","everyday","formal affair","other","party","vacation","wedding","work";1,2,3,4,5,6,7,8})</f>
        <v>2</v>
      </c>
    </row>
    <row r="1888" spans="1:3" x14ac:dyDescent="0.25">
      <c r="A1888" s="1">
        <v>36245</v>
      </c>
      <c r="B1888" s="1" t="s">
        <v>4</v>
      </c>
      <c r="C1888">
        <f>LOOKUP(B1888,{"date","everyday","formal affair","other","party","vacation","wedding","work";1,2,3,4,5,6,7,8})</f>
        <v>2</v>
      </c>
    </row>
    <row r="1889" spans="1:3" x14ac:dyDescent="0.25">
      <c r="A1889" s="1">
        <v>12173</v>
      </c>
      <c r="B1889" s="1" t="s">
        <v>4</v>
      </c>
      <c r="C1889">
        <f>LOOKUP(B1889,{"date","everyday","formal affair","other","party","vacation","wedding","work";1,2,3,4,5,6,7,8})</f>
        <v>2</v>
      </c>
    </row>
    <row r="1890" spans="1:3" x14ac:dyDescent="0.25">
      <c r="A1890" s="1">
        <v>3426</v>
      </c>
      <c r="B1890" s="1" t="s">
        <v>4</v>
      </c>
      <c r="C1890">
        <f>LOOKUP(B1890,{"date","everyday","formal affair","other","party","vacation","wedding","work";1,2,3,4,5,6,7,8})</f>
        <v>2</v>
      </c>
    </row>
    <row r="1891" spans="1:3" x14ac:dyDescent="0.25">
      <c r="A1891" s="1">
        <v>21915</v>
      </c>
      <c r="B1891" s="1" t="s">
        <v>4</v>
      </c>
      <c r="C1891">
        <f>LOOKUP(B1891,{"date","everyday","formal affair","other","party","vacation","wedding","work";1,2,3,4,5,6,7,8})</f>
        <v>2</v>
      </c>
    </row>
    <row r="1892" spans="1:3" x14ac:dyDescent="0.25">
      <c r="A1892" s="1">
        <v>2865</v>
      </c>
      <c r="B1892" s="1" t="s">
        <v>4</v>
      </c>
      <c r="C1892">
        <f>LOOKUP(B1892,{"date","everyday","formal affair","other","party","vacation","wedding","work";1,2,3,4,5,6,7,8})</f>
        <v>2</v>
      </c>
    </row>
    <row r="1893" spans="1:3" x14ac:dyDescent="0.25">
      <c r="A1893" s="1">
        <v>72419</v>
      </c>
      <c r="B1893" s="1" t="s">
        <v>4</v>
      </c>
      <c r="C1893">
        <f>LOOKUP(B1893,{"date","everyday","formal affair","other","party","vacation","wedding","work";1,2,3,4,5,6,7,8})</f>
        <v>2</v>
      </c>
    </row>
    <row r="1894" spans="1:3" x14ac:dyDescent="0.25">
      <c r="A1894" s="1">
        <v>2435</v>
      </c>
      <c r="B1894" s="1" t="s">
        <v>4</v>
      </c>
      <c r="C1894">
        <f>LOOKUP(B1894,{"date","everyday","formal affair","other","party","vacation","wedding","work";1,2,3,4,5,6,7,8})</f>
        <v>2</v>
      </c>
    </row>
    <row r="1895" spans="1:3" x14ac:dyDescent="0.25">
      <c r="A1895" s="1">
        <v>22229</v>
      </c>
      <c r="B1895" s="1" t="s">
        <v>4</v>
      </c>
      <c r="C1895">
        <f>LOOKUP(B1895,{"date","everyday","formal affair","other","party","vacation","wedding","work";1,2,3,4,5,6,7,8})</f>
        <v>2</v>
      </c>
    </row>
    <row r="1896" spans="1:3" x14ac:dyDescent="0.25">
      <c r="A1896" s="1">
        <v>7669</v>
      </c>
      <c r="B1896" s="1" t="s">
        <v>4</v>
      </c>
      <c r="C1896">
        <f>LOOKUP(B1896,{"date","everyday","formal affair","other","party","vacation","wedding","work";1,2,3,4,5,6,7,8})</f>
        <v>2</v>
      </c>
    </row>
    <row r="1897" spans="1:3" x14ac:dyDescent="0.25">
      <c r="A1897" s="1">
        <v>14396</v>
      </c>
      <c r="B1897" s="1" t="s">
        <v>4</v>
      </c>
      <c r="C1897">
        <f>LOOKUP(B1897,{"date","everyday","formal affair","other","party","vacation","wedding","work";1,2,3,4,5,6,7,8})</f>
        <v>2</v>
      </c>
    </row>
    <row r="1898" spans="1:3" x14ac:dyDescent="0.25">
      <c r="A1898" s="1">
        <v>17127</v>
      </c>
      <c r="B1898" s="1" t="s">
        <v>4</v>
      </c>
      <c r="C1898">
        <f>LOOKUP(B1898,{"date","everyday","formal affair","other","party","vacation","wedding","work";1,2,3,4,5,6,7,8})</f>
        <v>2</v>
      </c>
    </row>
    <row r="1899" spans="1:3" x14ac:dyDescent="0.25">
      <c r="A1899" s="1">
        <v>36971</v>
      </c>
      <c r="B1899" s="1" t="s">
        <v>4</v>
      </c>
      <c r="C1899">
        <f>LOOKUP(B1899,{"date","everyday","formal affair","other","party","vacation","wedding","work";1,2,3,4,5,6,7,8})</f>
        <v>2</v>
      </c>
    </row>
    <row r="1900" spans="1:3" x14ac:dyDescent="0.25">
      <c r="A1900" s="1">
        <v>21592</v>
      </c>
      <c r="B1900" s="1" t="s">
        <v>4</v>
      </c>
      <c r="C1900">
        <f>LOOKUP(B1900,{"date","everyday","formal affair","other","party","vacation","wedding","work";1,2,3,4,5,6,7,8})</f>
        <v>2</v>
      </c>
    </row>
    <row r="1901" spans="1:3" x14ac:dyDescent="0.25">
      <c r="A1901" s="1">
        <v>22634</v>
      </c>
      <c r="B1901" s="1" t="s">
        <v>4</v>
      </c>
      <c r="C1901">
        <f>LOOKUP(B1901,{"date","everyday","formal affair","other","party","vacation","wedding","work";1,2,3,4,5,6,7,8})</f>
        <v>2</v>
      </c>
    </row>
    <row r="1902" spans="1:3" x14ac:dyDescent="0.25">
      <c r="A1902" s="1">
        <v>20990</v>
      </c>
      <c r="B1902" s="1" t="s">
        <v>4</v>
      </c>
      <c r="C1902">
        <f>LOOKUP(B1902,{"date","everyday","formal affair","other","party","vacation","wedding","work";1,2,3,4,5,6,7,8})</f>
        <v>2</v>
      </c>
    </row>
    <row r="1903" spans="1:3" x14ac:dyDescent="0.25">
      <c r="A1903" s="1">
        <v>6316</v>
      </c>
      <c r="B1903" s="1" t="s">
        <v>4</v>
      </c>
      <c r="C1903">
        <f>LOOKUP(B1903,{"date","everyday","formal affair","other","party","vacation","wedding","work";1,2,3,4,5,6,7,8})</f>
        <v>2</v>
      </c>
    </row>
    <row r="1904" spans="1:3" x14ac:dyDescent="0.25">
      <c r="A1904" s="1">
        <v>12906</v>
      </c>
      <c r="B1904" s="1" t="s">
        <v>4</v>
      </c>
      <c r="C1904">
        <f>LOOKUP(B1904,{"date","everyday","formal affair","other","party","vacation","wedding","work";1,2,3,4,5,6,7,8})</f>
        <v>2</v>
      </c>
    </row>
    <row r="1905" spans="1:3" x14ac:dyDescent="0.25">
      <c r="A1905" s="1">
        <v>14367</v>
      </c>
      <c r="B1905" s="1" t="s">
        <v>4</v>
      </c>
      <c r="C1905">
        <f>LOOKUP(B1905,{"date","everyday","formal affair","other","party","vacation","wedding","work";1,2,3,4,5,6,7,8})</f>
        <v>2</v>
      </c>
    </row>
    <row r="1906" spans="1:3" x14ac:dyDescent="0.25">
      <c r="A1906" s="1">
        <v>12520</v>
      </c>
      <c r="B1906" s="1" t="s">
        <v>4</v>
      </c>
      <c r="C1906">
        <f>LOOKUP(B1906,{"date","everyday","formal affair","other","party","vacation","wedding","work";1,2,3,4,5,6,7,8})</f>
        <v>2</v>
      </c>
    </row>
    <row r="1907" spans="1:3" x14ac:dyDescent="0.25">
      <c r="A1907" s="1">
        <v>14170</v>
      </c>
      <c r="B1907" s="1" t="s">
        <v>4</v>
      </c>
      <c r="C1907">
        <f>LOOKUP(B1907,{"date","everyday","formal affair","other","party","vacation","wedding","work";1,2,3,4,5,6,7,8})</f>
        <v>2</v>
      </c>
    </row>
    <row r="1908" spans="1:3" x14ac:dyDescent="0.25">
      <c r="A1908" s="1">
        <v>10031</v>
      </c>
      <c r="B1908" s="1" t="s">
        <v>4</v>
      </c>
      <c r="C1908">
        <f>LOOKUP(B1908,{"date","everyday","formal affair","other","party","vacation","wedding","work";1,2,3,4,5,6,7,8})</f>
        <v>2</v>
      </c>
    </row>
    <row r="1909" spans="1:3" x14ac:dyDescent="0.25">
      <c r="A1909" s="1">
        <v>2298</v>
      </c>
      <c r="B1909" s="1" t="s">
        <v>4</v>
      </c>
      <c r="C1909">
        <f>LOOKUP(B1909,{"date","everyday","formal affair","other","party","vacation","wedding","work";1,2,3,4,5,6,7,8})</f>
        <v>2</v>
      </c>
    </row>
    <row r="1910" spans="1:3" x14ac:dyDescent="0.25">
      <c r="A1910" s="1">
        <v>5379</v>
      </c>
      <c r="B1910" s="1" t="s">
        <v>4</v>
      </c>
      <c r="C1910">
        <f>LOOKUP(B1910,{"date","everyday","formal affair","other","party","vacation","wedding","work";1,2,3,4,5,6,7,8})</f>
        <v>2</v>
      </c>
    </row>
    <row r="1911" spans="1:3" x14ac:dyDescent="0.25">
      <c r="A1911" s="1">
        <v>21352</v>
      </c>
      <c r="B1911" s="1" t="s">
        <v>4</v>
      </c>
      <c r="C1911">
        <f>LOOKUP(B1911,{"date","everyday","formal affair","other","party","vacation","wedding","work";1,2,3,4,5,6,7,8})</f>
        <v>2</v>
      </c>
    </row>
    <row r="1912" spans="1:3" x14ac:dyDescent="0.25">
      <c r="A1912" s="1">
        <v>54925</v>
      </c>
      <c r="B1912" s="1" t="s">
        <v>4</v>
      </c>
      <c r="C1912">
        <f>LOOKUP(B1912,{"date","everyday","formal affair","other","party","vacation","wedding","work";1,2,3,4,5,6,7,8})</f>
        <v>2</v>
      </c>
    </row>
    <row r="1913" spans="1:3" x14ac:dyDescent="0.25">
      <c r="A1913" s="1">
        <v>3817</v>
      </c>
      <c r="B1913" s="1" t="s">
        <v>4</v>
      </c>
      <c r="C1913">
        <f>LOOKUP(B1913,{"date","everyday","formal affair","other","party","vacation","wedding","work";1,2,3,4,5,6,7,8})</f>
        <v>2</v>
      </c>
    </row>
    <row r="1914" spans="1:3" x14ac:dyDescent="0.25">
      <c r="A1914" s="1">
        <v>9016</v>
      </c>
      <c r="B1914" s="1" t="s">
        <v>4</v>
      </c>
      <c r="C1914">
        <f>LOOKUP(B1914,{"date","everyday","formal affair","other","party","vacation","wedding","work";1,2,3,4,5,6,7,8})</f>
        <v>2</v>
      </c>
    </row>
    <row r="1915" spans="1:3" x14ac:dyDescent="0.25">
      <c r="A1915" s="1">
        <v>52009</v>
      </c>
      <c r="B1915" s="1" t="s">
        <v>4</v>
      </c>
      <c r="C1915">
        <f>LOOKUP(B1915,{"date","everyday","formal affair","other","party","vacation","wedding","work";1,2,3,4,5,6,7,8})</f>
        <v>2</v>
      </c>
    </row>
    <row r="1916" spans="1:3" x14ac:dyDescent="0.25">
      <c r="A1916" s="1">
        <v>4966</v>
      </c>
      <c r="B1916" s="1" t="s">
        <v>4</v>
      </c>
      <c r="C1916">
        <f>LOOKUP(B1916,{"date","everyday","formal affair","other","party","vacation","wedding","work";1,2,3,4,5,6,7,8})</f>
        <v>2</v>
      </c>
    </row>
    <row r="1917" spans="1:3" x14ac:dyDescent="0.25">
      <c r="A1917" s="1">
        <v>1989</v>
      </c>
      <c r="B1917" s="1" t="s">
        <v>4</v>
      </c>
      <c r="C1917">
        <f>LOOKUP(B1917,{"date","everyday","formal affair","other","party","vacation","wedding","work";1,2,3,4,5,6,7,8})</f>
        <v>2</v>
      </c>
    </row>
    <row r="1918" spans="1:3" x14ac:dyDescent="0.25">
      <c r="A1918" s="1">
        <v>24421</v>
      </c>
      <c r="B1918" s="1" t="s">
        <v>4</v>
      </c>
      <c r="C1918">
        <f>LOOKUP(B1918,{"date","everyday","formal affair","other","party","vacation","wedding","work";1,2,3,4,5,6,7,8})</f>
        <v>2</v>
      </c>
    </row>
    <row r="1919" spans="1:3" x14ac:dyDescent="0.25">
      <c r="A1919" s="1">
        <v>5494</v>
      </c>
      <c r="B1919" s="1" t="s">
        <v>4</v>
      </c>
      <c r="C1919">
        <f>LOOKUP(B1919,{"date","everyday","formal affair","other","party","vacation","wedding","work";1,2,3,4,5,6,7,8})</f>
        <v>2</v>
      </c>
    </row>
    <row r="1920" spans="1:3" x14ac:dyDescent="0.25">
      <c r="A1920" s="1">
        <v>5972</v>
      </c>
      <c r="B1920" s="1" t="s">
        <v>4</v>
      </c>
      <c r="C1920">
        <f>LOOKUP(B1920,{"date","everyday","formal affair","other","party","vacation","wedding","work";1,2,3,4,5,6,7,8})</f>
        <v>2</v>
      </c>
    </row>
    <row r="1921" spans="1:3" x14ac:dyDescent="0.25">
      <c r="A1921" s="1">
        <v>8510</v>
      </c>
      <c r="B1921" s="1" t="s">
        <v>4</v>
      </c>
      <c r="C1921">
        <f>LOOKUP(B1921,{"date","everyday","formal affair","other","party","vacation","wedding","work";1,2,3,4,5,6,7,8})</f>
        <v>2</v>
      </c>
    </row>
    <row r="1922" spans="1:3" x14ac:dyDescent="0.25">
      <c r="A1922" s="1">
        <v>15664</v>
      </c>
      <c r="B1922" s="1" t="s">
        <v>4</v>
      </c>
      <c r="C1922">
        <f>LOOKUP(B1922,{"date","everyday","formal affair","other","party","vacation","wedding","work";1,2,3,4,5,6,7,8})</f>
        <v>2</v>
      </c>
    </row>
    <row r="1923" spans="1:3" x14ac:dyDescent="0.25">
      <c r="A1923" s="1">
        <v>12524</v>
      </c>
      <c r="B1923" s="1" t="s">
        <v>4</v>
      </c>
      <c r="C1923">
        <f>LOOKUP(B1923,{"date","everyday","formal affair","other","party","vacation","wedding","work";1,2,3,4,5,6,7,8})</f>
        <v>2</v>
      </c>
    </row>
    <row r="1924" spans="1:3" x14ac:dyDescent="0.25">
      <c r="A1924" s="1">
        <v>49256</v>
      </c>
      <c r="B1924" s="1" t="s">
        <v>4</v>
      </c>
      <c r="C1924">
        <f>LOOKUP(B1924,{"date","everyday","formal affair","other","party","vacation","wedding","work";1,2,3,4,5,6,7,8})</f>
        <v>2</v>
      </c>
    </row>
    <row r="1925" spans="1:3" x14ac:dyDescent="0.25">
      <c r="A1925" s="1">
        <v>7013</v>
      </c>
      <c r="B1925" s="1" t="s">
        <v>4</v>
      </c>
      <c r="C1925">
        <f>LOOKUP(B1925,{"date","everyday","formal affair","other","party","vacation","wedding","work";1,2,3,4,5,6,7,8})</f>
        <v>2</v>
      </c>
    </row>
    <row r="1926" spans="1:3" x14ac:dyDescent="0.25">
      <c r="A1926" s="1">
        <v>2162</v>
      </c>
      <c r="B1926" s="1" t="s">
        <v>4</v>
      </c>
      <c r="C1926">
        <f>LOOKUP(B1926,{"date","everyday","formal affair","other","party","vacation","wedding","work";1,2,3,4,5,6,7,8})</f>
        <v>2</v>
      </c>
    </row>
    <row r="1927" spans="1:3" x14ac:dyDescent="0.25">
      <c r="A1927" s="1">
        <v>14323</v>
      </c>
      <c r="B1927" s="1" t="s">
        <v>4</v>
      </c>
      <c r="C1927">
        <f>LOOKUP(B1927,{"date","everyday","formal affair","other","party","vacation","wedding","work";1,2,3,4,5,6,7,8})</f>
        <v>2</v>
      </c>
    </row>
    <row r="1928" spans="1:3" x14ac:dyDescent="0.25">
      <c r="A1928" s="1">
        <v>106</v>
      </c>
      <c r="B1928" s="1" t="s">
        <v>4</v>
      </c>
      <c r="C1928">
        <f>LOOKUP(B1928,{"date","everyday","formal affair","other","party","vacation","wedding","work";1,2,3,4,5,6,7,8})</f>
        <v>2</v>
      </c>
    </row>
    <row r="1929" spans="1:3" x14ac:dyDescent="0.25">
      <c r="A1929" s="1">
        <v>3365</v>
      </c>
      <c r="B1929" s="1" t="s">
        <v>4</v>
      </c>
      <c r="C1929">
        <f>LOOKUP(B1929,{"date","everyday","formal affair","other","party","vacation","wedding","work";1,2,3,4,5,6,7,8})</f>
        <v>2</v>
      </c>
    </row>
    <row r="1930" spans="1:3" x14ac:dyDescent="0.25">
      <c r="A1930" s="1">
        <v>7688</v>
      </c>
      <c r="B1930" s="1" t="s">
        <v>4</v>
      </c>
      <c r="C1930">
        <f>LOOKUP(B1930,{"date","everyday","formal affair","other","party","vacation","wedding","work";1,2,3,4,5,6,7,8})</f>
        <v>2</v>
      </c>
    </row>
    <row r="1931" spans="1:3" x14ac:dyDescent="0.25">
      <c r="A1931" s="1">
        <v>5978</v>
      </c>
      <c r="B1931" s="1" t="s">
        <v>4</v>
      </c>
      <c r="C1931">
        <f>LOOKUP(B1931,{"date","everyday","formal affair","other","party","vacation","wedding","work";1,2,3,4,5,6,7,8})</f>
        <v>2</v>
      </c>
    </row>
    <row r="1932" spans="1:3" x14ac:dyDescent="0.25">
      <c r="A1932" s="1">
        <v>14906</v>
      </c>
      <c r="B1932" s="1" t="s">
        <v>4</v>
      </c>
      <c r="C1932">
        <f>LOOKUP(B1932,{"date","everyday","formal affair","other","party","vacation","wedding","work";1,2,3,4,5,6,7,8})</f>
        <v>2</v>
      </c>
    </row>
    <row r="1933" spans="1:3" x14ac:dyDescent="0.25">
      <c r="A1933" s="1">
        <v>7262</v>
      </c>
      <c r="B1933" s="1" t="s">
        <v>4</v>
      </c>
      <c r="C1933">
        <f>LOOKUP(B1933,{"date","everyday","formal affair","other","party","vacation","wedding","work";1,2,3,4,5,6,7,8})</f>
        <v>2</v>
      </c>
    </row>
    <row r="1934" spans="1:3" x14ac:dyDescent="0.25">
      <c r="A1934" s="1">
        <v>2242</v>
      </c>
      <c r="B1934" s="1" t="s">
        <v>4</v>
      </c>
      <c r="C1934">
        <f>LOOKUP(B1934,{"date","everyday","formal affair","other","party","vacation","wedding","work";1,2,3,4,5,6,7,8})</f>
        <v>2</v>
      </c>
    </row>
    <row r="1935" spans="1:3" x14ac:dyDescent="0.25">
      <c r="A1935" s="1">
        <v>43438</v>
      </c>
      <c r="B1935" s="1" t="s">
        <v>4</v>
      </c>
      <c r="C1935">
        <f>LOOKUP(B1935,{"date","everyday","formal affair","other","party","vacation","wedding","work";1,2,3,4,5,6,7,8})</f>
        <v>2</v>
      </c>
    </row>
    <row r="1936" spans="1:3" x14ac:dyDescent="0.25">
      <c r="A1936" s="1">
        <v>13804</v>
      </c>
      <c r="B1936" s="1" t="s">
        <v>4</v>
      </c>
      <c r="C1936">
        <f>LOOKUP(B1936,{"date","everyday","formal affair","other","party","vacation","wedding","work";1,2,3,4,5,6,7,8})</f>
        <v>2</v>
      </c>
    </row>
    <row r="1937" spans="1:3" x14ac:dyDescent="0.25">
      <c r="A1937" s="1">
        <v>17489</v>
      </c>
      <c r="B1937" s="1" t="s">
        <v>4</v>
      </c>
      <c r="C1937">
        <f>LOOKUP(B1937,{"date","everyday","formal affair","other","party","vacation","wedding","work";1,2,3,4,5,6,7,8})</f>
        <v>2</v>
      </c>
    </row>
    <row r="1938" spans="1:3" x14ac:dyDescent="0.25">
      <c r="A1938" s="1">
        <v>19480</v>
      </c>
      <c r="B1938" s="1" t="s">
        <v>4</v>
      </c>
      <c r="C1938">
        <f>LOOKUP(B1938,{"date","everyday","formal affair","other","party","vacation","wedding","work";1,2,3,4,5,6,7,8})</f>
        <v>2</v>
      </c>
    </row>
    <row r="1939" spans="1:3" x14ac:dyDescent="0.25">
      <c r="A1939" s="1">
        <v>33765</v>
      </c>
      <c r="B1939" s="1" t="s">
        <v>4</v>
      </c>
      <c r="C1939">
        <f>LOOKUP(B1939,{"date","everyday","formal affair","other","party","vacation","wedding","work";1,2,3,4,5,6,7,8})</f>
        <v>2</v>
      </c>
    </row>
    <row r="1940" spans="1:3" x14ac:dyDescent="0.25">
      <c r="A1940" s="1">
        <v>52019</v>
      </c>
      <c r="B1940" s="1" t="s">
        <v>4</v>
      </c>
      <c r="C1940">
        <f>LOOKUP(B1940,{"date","everyday","formal affair","other","party","vacation","wedding","work";1,2,3,4,5,6,7,8})</f>
        <v>2</v>
      </c>
    </row>
    <row r="1941" spans="1:3" x14ac:dyDescent="0.25">
      <c r="A1941" s="1">
        <v>37804</v>
      </c>
      <c r="B1941" s="1" t="s">
        <v>4</v>
      </c>
      <c r="C1941">
        <f>LOOKUP(B1941,{"date","everyday","formal affair","other","party","vacation","wedding","work";1,2,3,4,5,6,7,8})</f>
        <v>2</v>
      </c>
    </row>
    <row r="1942" spans="1:3" x14ac:dyDescent="0.25">
      <c r="A1942" s="1">
        <v>14189</v>
      </c>
      <c r="B1942" s="1" t="s">
        <v>4</v>
      </c>
      <c r="C1942">
        <f>LOOKUP(B1942,{"date","everyday","formal affair","other","party","vacation","wedding","work";1,2,3,4,5,6,7,8})</f>
        <v>2</v>
      </c>
    </row>
    <row r="1943" spans="1:3" x14ac:dyDescent="0.25">
      <c r="A1943" s="1">
        <v>1300</v>
      </c>
      <c r="B1943" s="1" t="s">
        <v>4</v>
      </c>
      <c r="C1943">
        <f>LOOKUP(B1943,{"date","everyday","formal affair","other","party","vacation","wedding","work";1,2,3,4,5,6,7,8})</f>
        <v>2</v>
      </c>
    </row>
    <row r="1944" spans="1:3" x14ac:dyDescent="0.25">
      <c r="A1944" s="1">
        <v>4817</v>
      </c>
      <c r="B1944" s="1" t="s">
        <v>4</v>
      </c>
      <c r="C1944">
        <f>LOOKUP(B1944,{"date","everyday","formal affair","other","party","vacation","wedding","work";1,2,3,4,5,6,7,8})</f>
        <v>2</v>
      </c>
    </row>
    <row r="1945" spans="1:3" x14ac:dyDescent="0.25">
      <c r="A1945" s="1">
        <v>4365</v>
      </c>
      <c r="B1945" s="1" t="s">
        <v>4</v>
      </c>
      <c r="C1945">
        <f>LOOKUP(B1945,{"date","everyday","formal affair","other","party","vacation","wedding","work";1,2,3,4,5,6,7,8})</f>
        <v>2</v>
      </c>
    </row>
    <row r="1946" spans="1:3" x14ac:dyDescent="0.25">
      <c r="A1946" s="1">
        <v>11307</v>
      </c>
      <c r="B1946" s="1" t="s">
        <v>4</v>
      </c>
      <c r="C1946">
        <f>LOOKUP(B1946,{"date","everyday","formal affair","other","party","vacation","wedding","work";1,2,3,4,5,6,7,8})</f>
        <v>2</v>
      </c>
    </row>
    <row r="1947" spans="1:3" x14ac:dyDescent="0.25">
      <c r="A1947" s="1">
        <v>14422</v>
      </c>
      <c r="B1947" s="1" t="s">
        <v>4</v>
      </c>
      <c r="C1947">
        <f>LOOKUP(B1947,{"date","everyday","formal affair","other","party","vacation","wedding","work";1,2,3,4,5,6,7,8})</f>
        <v>2</v>
      </c>
    </row>
    <row r="1948" spans="1:3" x14ac:dyDescent="0.25">
      <c r="A1948" s="1">
        <v>17894</v>
      </c>
      <c r="B1948" s="1" t="s">
        <v>4</v>
      </c>
      <c r="C1948">
        <f>LOOKUP(B1948,{"date","everyday","formal affair","other","party","vacation","wedding","work";1,2,3,4,5,6,7,8})</f>
        <v>2</v>
      </c>
    </row>
    <row r="1949" spans="1:3" x14ac:dyDescent="0.25">
      <c r="A1949" s="1">
        <v>3040</v>
      </c>
      <c r="B1949" s="1" t="s">
        <v>4</v>
      </c>
      <c r="C1949">
        <f>LOOKUP(B1949,{"date","everyday","formal affair","other","party","vacation","wedding","work";1,2,3,4,5,6,7,8})</f>
        <v>2</v>
      </c>
    </row>
    <row r="1950" spans="1:3" x14ac:dyDescent="0.25">
      <c r="A1950" s="1">
        <v>15413</v>
      </c>
      <c r="B1950" s="1" t="s">
        <v>4</v>
      </c>
      <c r="C1950">
        <f>LOOKUP(B1950,{"date","everyday","formal affair","other","party","vacation","wedding","work";1,2,3,4,5,6,7,8})</f>
        <v>2</v>
      </c>
    </row>
    <row r="1951" spans="1:3" x14ac:dyDescent="0.25">
      <c r="A1951" s="1">
        <v>7992</v>
      </c>
      <c r="B1951" s="1" t="s">
        <v>4</v>
      </c>
      <c r="C1951">
        <f>LOOKUP(B1951,{"date","everyday","formal affair","other","party","vacation","wedding","work";1,2,3,4,5,6,7,8})</f>
        <v>2</v>
      </c>
    </row>
    <row r="1952" spans="1:3" x14ac:dyDescent="0.25">
      <c r="A1952" s="1">
        <v>4530</v>
      </c>
      <c r="B1952" s="1" t="s">
        <v>4</v>
      </c>
      <c r="C1952">
        <f>LOOKUP(B1952,{"date","everyday","formal affair","other","party","vacation","wedding","work";1,2,3,4,5,6,7,8})</f>
        <v>2</v>
      </c>
    </row>
    <row r="1953" spans="1:3" x14ac:dyDescent="0.25">
      <c r="A1953" s="1">
        <v>12607</v>
      </c>
      <c r="B1953" s="1" t="s">
        <v>4</v>
      </c>
      <c r="C1953">
        <f>LOOKUP(B1953,{"date","everyday","formal affair","other","party","vacation","wedding","work";1,2,3,4,5,6,7,8})</f>
        <v>2</v>
      </c>
    </row>
    <row r="1954" spans="1:3" x14ac:dyDescent="0.25">
      <c r="A1954" s="1">
        <v>2009</v>
      </c>
      <c r="B1954" s="1" t="s">
        <v>4</v>
      </c>
      <c r="C1954">
        <f>LOOKUP(B1954,{"date","everyday","formal affair","other","party","vacation","wedding","work";1,2,3,4,5,6,7,8})</f>
        <v>2</v>
      </c>
    </row>
    <row r="1955" spans="1:3" x14ac:dyDescent="0.25">
      <c r="A1955" s="1">
        <v>66309</v>
      </c>
      <c r="B1955" s="1" t="s">
        <v>4</v>
      </c>
      <c r="C1955">
        <f>LOOKUP(B1955,{"date","everyday","formal affair","other","party","vacation","wedding","work";1,2,3,4,5,6,7,8})</f>
        <v>2</v>
      </c>
    </row>
    <row r="1956" spans="1:3" x14ac:dyDescent="0.25">
      <c r="A1956" s="1">
        <v>1053</v>
      </c>
      <c r="B1956" s="1" t="s">
        <v>4</v>
      </c>
      <c r="C1956">
        <f>LOOKUP(B1956,{"date","everyday","formal affair","other","party","vacation","wedding","work";1,2,3,4,5,6,7,8})</f>
        <v>2</v>
      </c>
    </row>
    <row r="1957" spans="1:3" x14ac:dyDescent="0.25">
      <c r="A1957" s="1">
        <v>13399</v>
      </c>
      <c r="B1957" s="1" t="s">
        <v>4</v>
      </c>
      <c r="C1957">
        <f>LOOKUP(B1957,{"date","everyday","formal affair","other","party","vacation","wedding","work";1,2,3,4,5,6,7,8})</f>
        <v>2</v>
      </c>
    </row>
    <row r="1958" spans="1:3" x14ac:dyDescent="0.25">
      <c r="A1958" s="1">
        <v>10539</v>
      </c>
      <c r="B1958" s="1" t="s">
        <v>4</v>
      </c>
      <c r="C1958">
        <f>LOOKUP(B1958,{"date","everyday","formal affair","other","party","vacation","wedding","work";1,2,3,4,5,6,7,8})</f>
        <v>2</v>
      </c>
    </row>
    <row r="1959" spans="1:3" x14ac:dyDescent="0.25">
      <c r="A1959" s="1">
        <v>16760</v>
      </c>
      <c r="B1959" s="1" t="s">
        <v>4</v>
      </c>
      <c r="C1959">
        <f>LOOKUP(B1959,{"date","everyday","formal affair","other","party","vacation","wedding","work";1,2,3,4,5,6,7,8})</f>
        <v>2</v>
      </c>
    </row>
    <row r="1960" spans="1:3" x14ac:dyDescent="0.25">
      <c r="A1960" s="1">
        <v>2158</v>
      </c>
      <c r="B1960" s="1" t="s">
        <v>4</v>
      </c>
      <c r="C1960">
        <f>LOOKUP(B1960,{"date","everyday","formal affair","other","party","vacation","wedding","work";1,2,3,4,5,6,7,8})</f>
        <v>2</v>
      </c>
    </row>
    <row r="1961" spans="1:3" x14ac:dyDescent="0.25">
      <c r="A1961" s="1">
        <v>114</v>
      </c>
      <c r="B1961" s="1" t="s">
        <v>4</v>
      </c>
      <c r="C1961">
        <f>LOOKUP(B1961,{"date","everyday","formal affair","other","party","vacation","wedding","work";1,2,3,4,5,6,7,8})</f>
        <v>2</v>
      </c>
    </row>
    <row r="1962" spans="1:3" x14ac:dyDescent="0.25">
      <c r="A1962" s="1">
        <v>175</v>
      </c>
      <c r="B1962" s="1" t="s">
        <v>4</v>
      </c>
      <c r="C1962">
        <f>LOOKUP(B1962,{"date","everyday","formal affair","other","party","vacation","wedding","work";1,2,3,4,5,6,7,8})</f>
        <v>2</v>
      </c>
    </row>
    <row r="1963" spans="1:3" x14ac:dyDescent="0.25">
      <c r="A1963" s="1">
        <v>4771</v>
      </c>
      <c r="B1963" s="1" t="s">
        <v>4</v>
      </c>
      <c r="C1963">
        <f>LOOKUP(B1963,{"date","everyday","formal affair","other","party","vacation","wedding","work";1,2,3,4,5,6,7,8})</f>
        <v>2</v>
      </c>
    </row>
    <row r="1964" spans="1:3" x14ac:dyDescent="0.25">
      <c r="A1964" s="1">
        <v>40664</v>
      </c>
      <c r="B1964" s="1" t="s">
        <v>4</v>
      </c>
      <c r="C1964">
        <f>LOOKUP(B1964,{"date","everyday","formal affair","other","party","vacation","wedding","work";1,2,3,4,5,6,7,8})</f>
        <v>2</v>
      </c>
    </row>
    <row r="1965" spans="1:3" x14ac:dyDescent="0.25">
      <c r="A1965" s="1">
        <v>19196</v>
      </c>
      <c r="B1965" s="1" t="s">
        <v>4</v>
      </c>
      <c r="C1965">
        <f>LOOKUP(B1965,{"date","everyday","formal affair","other","party","vacation","wedding","work";1,2,3,4,5,6,7,8})</f>
        <v>2</v>
      </c>
    </row>
    <row r="1966" spans="1:3" x14ac:dyDescent="0.25">
      <c r="A1966" s="1">
        <v>1467</v>
      </c>
      <c r="B1966" s="1" t="s">
        <v>4</v>
      </c>
      <c r="C1966">
        <f>LOOKUP(B1966,{"date","everyday","formal affair","other","party","vacation","wedding","work";1,2,3,4,5,6,7,8})</f>
        <v>2</v>
      </c>
    </row>
    <row r="1967" spans="1:3" x14ac:dyDescent="0.25">
      <c r="A1967" s="1">
        <v>4925</v>
      </c>
      <c r="B1967" s="1" t="s">
        <v>4</v>
      </c>
      <c r="C1967">
        <f>LOOKUP(B1967,{"date","everyday","formal affair","other","party","vacation","wedding","work";1,2,3,4,5,6,7,8})</f>
        <v>2</v>
      </c>
    </row>
    <row r="1968" spans="1:3" x14ac:dyDescent="0.25">
      <c r="A1968" s="1">
        <v>38981</v>
      </c>
      <c r="B1968" s="1" t="s">
        <v>4</v>
      </c>
      <c r="C1968">
        <f>LOOKUP(B1968,{"date","everyday","formal affair","other","party","vacation","wedding","work";1,2,3,4,5,6,7,8})</f>
        <v>2</v>
      </c>
    </row>
    <row r="1969" spans="1:3" x14ac:dyDescent="0.25">
      <c r="A1969" s="1">
        <v>10371</v>
      </c>
      <c r="B1969" s="1" t="s">
        <v>4</v>
      </c>
      <c r="C1969">
        <f>LOOKUP(B1969,{"date","everyday","formal affair","other","party","vacation","wedding","work";1,2,3,4,5,6,7,8})</f>
        <v>2</v>
      </c>
    </row>
    <row r="1970" spans="1:3" x14ac:dyDescent="0.25">
      <c r="A1970" s="1">
        <v>1315</v>
      </c>
      <c r="B1970" s="1" t="s">
        <v>4</v>
      </c>
      <c r="C1970">
        <f>LOOKUP(B1970,{"date","everyday","formal affair","other","party","vacation","wedding","work";1,2,3,4,5,6,7,8})</f>
        <v>2</v>
      </c>
    </row>
    <row r="1971" spans="1:3" x14ac:dyDescent="0.25">
      <c r="A1971" s="1">
        <v>537</v>
      </c>
      <c r="B1971" s="1" t="s">
        <v>4</v>
      </c>
      <c r="C1971">
        <f>LOOKUP(B1971,{"date","everyday","formal affair","other","party","vacation","wedding","work";1,2,3,4,5,6,7,8})</f>
        <v>2</v>
      </c>
    </row>
    <row r="1972" spans="1:3" x14ac:dyDescent="0.25">
      <c r="A1972" s="1">
        <v>10403</v>
      </c>
      <c r="B1972" s="1" t="s">
        <v>4</v>
      </c>
      <c r="C1972">
        <f>LOOKUP(B1972,{"date","everyday","formal affair","other","party","vacation","wedding","work";1,2,3,4,5,6,7,8})</f>
        <v>2</v>
      </c>
    </row>
    <row r="1973" spans="1:3" x14ac:dyDescent="0.25">
      <c r="A1973" s="1">
        <v>1737</v>
      </c>
      <c r="B1973" s="1" t="s">
        <v>4</v>
      </c>
      <c r="C1973">
        <f>LOOKUP(B1973,{"date","everyday","formal affair","other","party","vacation","wedding","work";1,2,3,4,5,6,7,8})</f>
        <v>2</v>
      </c>
    </row>
    <row r="1974" spans="1:3" x14ac:dyDescent="0.25">
      <c r="A1974" s="1">
        <v>8420</v>
      </c>
      <c r="B1974" s="1" t="s">
        <v>4</v>
      </c>
      <c r="C1974">
        <f>LOOKUP(B1974,{"date","everyday","formal affair","other","party","vacation","wedding","work";1,2,3,4,5,6,7,8})</f>
        <v>2</v>
      </c>
    </row>
    <row r="1975" spans="1:3" x14ac:dyDescent="0.25">
      <c r="A1975" s="1">
        <v>1927</v>
      </c>
      <c r="B1975" s="1" t="s">
        <v>4</v>
      </c>
      <c r="C1975">
        <f>LOOKUP(B1975,{"date","everyday","formal affair","other","party","vacation","wedding","work";1,2,3,4,5,6,7,8})</f>
        <v>2</v>
      </c>
    </row>
    <row r="1976" spans="1:3" x14ac:dyDescent="0.25">
      <c r="A1976" s="1">
        <v>56316</v>
      </c>
      <c r="B1976" s="1" t="s">
        <v>4</v>
      </c>
      <c r="C1976">
        <f>LOOKUP(B1976,{"date","everyday","formal affair","other","party","vacation","wedding","work";1,2,3,4,5,6,7,8})</f>
        <v>2</v>
      </c>
    </row>
    <row r="1977" spans="1:3" x14ac:dyDescent="0.25">
      <c r="A1977" s="1">
        <v>14634</v>
      </c>
      <c r="B1977" s="1" t="s">
        <v>4</v>
      </c>
      <c r="C1977">
        <f>LOOKUP(B1977,{"date","everyday","formal affair","other","party","vacation","wedding","work";1,2,3,4,5,6,7,8})</f>
        <v>2</v>
      </c>
    </row>
    <row r="1978" spans="1:3" x14ac:dyDescent="0.25">
      <c r="A1978" s="1">
        <v>1311</v>
      </c>
      <c r="B1978" s="1" t="s">
        <v>4</v>
      </c>
      <c r="C1978">
        <f>LOOKUP(B1978,{"date","everyday","formal affair","other","party","vacation","wedding","work";1,2,3,4,5,6,7,8})</f>
        <v>2</v>
      </c>
    </row>
    <row r="1979" spans="1:3" x14ac:dyDescent="0.25">
      <c r="A1979" s="1">
        <v>9069</v>
      </c>
      <c r="B1979" s="1" t="s">
        <v>4</v>
      </c>
      <c r="C1979">
        <f>LOOKUP(B1979,{"date","everyday","formal affair","other","party","vacation","wedding","work";1,2,3,4,5,6,7,8})</f>
        <v>2</v>
      </c>
    </row>
    <row r="1980" spans="1:3" x14ac:dyDescent="0.25">
      <c r="A1980" s="1">
        <v>3986</v>
      </c>
      <c r="B1980" s="1" t="s">
        <v>4</v>
      </c>
      <c r="C1980">
        <f>LOOKUP(B1980,{"date","everyday","formal affair","other","party","vacation","wedding","work";1,2,3,4,5,6,7,8})</f>
        <v>2</v>
      </c>
    </row>
    <row r="1981" spans="1:3" x14ac:dyDescent="0.25">
      <c r="A1981" s="1">
        <v>10062</v>
      </c>
      <c r="B1981" s="1" t="s">
        <v>4</v>
      </c>
      <c r="C1981">
        <f>LOOKUP(B1981,{"date","everyday","formal affair","other","party","vacation","wedding","work";1,2,3,4,5,6,7,8})</f>
        <v>2</v>
      </c>
    </row>
    <row r="1982" spans="1:3" x14ac:dyDescent="0.25">
      <c r="A1982" s="1">
        <v>2494</v>
      </c>
      <c r="B1982" s="1" t="s">
        <v>4</v>
      </c>
      <c r="C1982">
        <f>LOOKUP(B1982,{"date","everyday","formal affair","other","party","vacation","wedding","work";1,2,3,4,5,6,7,8})</f>
        <v>2</v>
      </c>
    </row>
    <row r="1983" spans="1:3" x14ac:dyDescent="0.25">
      <c r="A1983" s="1">
        <v>15033</v>
      </c>
      <c r="B1983" s="1" t="s">
        <v>4</v>
      </c>
      <c r="C1983">
        <f>LOOKUP(B1983,{"date","everyday","formal affair","other","party","vacation","wedding","work";1,2,3,4,5,6,7,8})</f>
        <v>2</v>
      </c>
    </row>
    <row r="1984" spans="1:3" x14ac:dyDescent="0.25">
      <c r="A1984" s="1">
        <v>17528</v>
      </c>
      <c r="B1984" s="1" t="s">
        <v>4</v>
      </c>
      <c r="C1984">
        <f>LOOKUP(B1984,{"date","everyday","formal affair","other","party","vacation","wedding","work";1,2,3,4,5,6,7,8})</f>
        <v>2</v>
      </c>
    </row>
    <row r="1985" spans="1:3" x14ac:dyDescent="0.25">
      <c r="A1985" s="1">
        <v>25377</v>
      </c>
      <c r="B1985" s="1" t="s">
        <v>4</v>
      </c>
      <c r="C1985">
        <f>LOOKUP(B1985,{"date","everyday","formal affair","other","party","vacation","wedding","work";1,2,3,4,5,6,7,8})</f>
        <v>2</v>
      </c>
    </row>
    <row r="1986" spans="1:3" x14ac:dyDescent="0.25">
      <c r="A1986" s="1">
        <v>960</v>
      </c>
      <c r="B1986" s="1" t="s">
        <v>4</v>
      </c>
      <c r="C1986">
        <f>LOOKUP(B1986,{"date","everyday","formal affair","other","party","vacation","wedding","work";1,2,3,4,5,6,7,8})</f>
        <v>2</v>
      </c>
    </row>
    <row r="1987" spans="1:3" x14ac:dyDescent="0.25">
      <c r="A1987" s="1">
        <v>11001</v>
      </c>
      <c r="B1987" s="1" t="s">
        <v>4</v>
      </c>
      <c r="C1987">
        <f>LOOKUP(B1987,{"date","everyday","formal affair","other","party","vacation","wedding","work";1,2,3,4,5,6,7,8})</f>
        <v>2</v>
      </c>
    </row>
    <row r="1988" spans="1:3" x14ac:dyDescent="0.25">
      <c r="A1988" s="1">
        <v>51672</v>
      </c>
      <c r="B1988" s="1" t="s">
        <v>4</v>
      </c>
      <c r="C1988">
        <f>LOOKUP(B1988,{"date","everyday","formal affair","other","party","vacation","wedding","work";1,2,3,4,5,6,7,8})</f>
        <v>2</v>
      </c>
    </row>
    <row r="1989" spans="1:3" x14ac:dyDescent="0.25">
      <c r="A1989" s="1">
        <v>18111</v>
      </c>
      <c r="B1989" s="1" t="s">
        <v>4</v>
      </c>
      <c r="C1989">
        <f>LOOKUP(B1989,{"date","everyday","formal affair","other","party","vacation","wedding","work";1,2,3,4,5,6,7,8})</f>
        <v>2</v>
      </c>
    </row>
    <row r="1990" spans="1:3" x14ac:dyDescent="0.25">
      <c r="A1990" s="1">
        <v>2588</v>
      </c>
      <c r="B1990" s="1" t="s">
        <v>4</v>
      </c>
      <c r="C1990">
        <f>LOOKUP(B1990,{"date","everyday","formal affair","other","party","vacation","wedding","work";1,2,3,4,5,6,7,8})</f>
        <v>2</v>
      </c>
    </row>
    <row r="1991" spans="1:3" x14ac:dyDescent="0.25">
      <c r="A1991" s="1">
        <v>4816</v>
      </c>
      <c r="B1991" s="1" t="s">
        <v>4</v>
      </c>
      <c r="C1991">
        <f>LOOKUP(B1991,{"date","everyday","formal affair","other","party","vacation","wedding","work";1,2,3,4,5,6,7,8})</f>
        <v>2</v>
      </c>
    </row>
    <row r="1992" spans="1:3" x14ac:dyDescent="0.25">
      <c r="A1992" s="1">
        <v>9282</v>
      </c>
      <c r="B1992" s="1" t="s">
        <v>4</v>
      </c>
      <c r="C1992">
        <f>LOOKUP(B1992,{"date","everyday","formal affair","other","party","vacation","wedding","work";1,2,3,4,5,6,7,8})</f>
        <v>2</v>
      </c>
    </row>
    <row r="1993" spans="1:3" x14ac:dyDescent="0.25">
      <c r="A1993" s="1">
        <v>10473</v>
      </c>
      <c r="B1993" s="1" t="s">
        <v>4</v>
      </c>
      <c r="C1993">
        <f>LOOKUP(B1993,{"date","everyday","formal affair","other","party","vacation","wedding","work";1,2,3,4,5,6,7,8})</f>
        <v>2</v>
      </c>
    </row>
    <row r="1994" spans="1:3" x14ac:dyDescent="0.25">
      <c r="A1994" s="1">
        <v>40626</v>
      </c>
      <c r="B1994" s="1" t="s">
        <v>4</v>
      </c>
      <c r="C1994">
        <f>LOOKUP(B1994,{"date","everyday","formal affair","other","party","vacation","wedding","work";1,2,3,4,5,6,7,8})</f>
        <v>2</v>
      </c>
    </row>
    <row r="1995" spans="1:3" x14ac:dyDescent="0.25">
      <c r="A1995" s="1">
        <v>3028</v>
      </c>
      <c r="B1995" s="1" t="s">
        <v>4</v>
      </c>
      <c r="C1995">
        <f>LOOKUP(B1995,{"date","everyday","formal affair","other","party","vacation","wedding","work";1,2,3,4,5,6,7,8})</f>
        <v>2</v>
      </c>
    </row>
    <row r="1996" spans="1:3" x14ac:dyDescent="0.25">
      <c r="A1996" s="1">
        <v>8126</v>
      </c>
      <c r="B1996" s="1" t="s">
        <v>4</v>
      </c>
      <c r="C1996">
        <f>LOOKUP(B1996,{"date","everyday","formal affair","other","party","vacation","wedding","work";1,2,3,4,5,6,7,8})</f>
        <v>2</v>
      </c>
    </row>
    <row r="1997" spans="1:3" x14ac:dyDescent="0.25">
      <c r="A1997" s="1">
        <v>5356</v>
      </c>
      <c r="B1997" s="1" t="s">
        <v>4</v>
      </c>
      <c r="C1997">
        <f>LOOKUP(B1997,{"date","everyday","formal affair","other","party","vacation","wedding","work";1,2,3,4,5,6,7,8})</f>
        <v>2</v>
      </c>
    </row>
    <row r="1998" spans="1:3" x14ac:dyDescent="0.25">
      <c r="A1998" s="1">
        <v>5816</v>
      </c>
      <c r="B1998" s="1" t="s">
        <v>4</v>
      </c>
      <c r="C1998">
        <f>LOOKUP(B1998,{"date","everyday","formal affair","other","party","vacation","wedding","work";1,2,3,4,5,6,7,8})</f>
        <v>2</v>
      </c>
    </row>
    <row r="1999" spans="1:3" x14ac:dyDescent="0.25">
      <c r="A1999" s="1">
        <v>35489</v>
      </c>
      <c r="B1999" s="1" t="s">
        <v>4</v>
      </c>
      <c r="C1999">
        <f>LOOKUP(B1999,{"date","everyday","formal affair","other","party","vacation","wedding","work";1,2,3,4,5,6,7,8})</f>
        <v>2</v>
      </c>
    </row>
    <row r="2000" spans="1:3" x14ac:dyDescent="0.25">
      <c r="A2000" s="1">
        <v>21962</v>
      </c>
      <c r="B2000" s="1" t="s">
        <v>4</v>
      </c>
      <c r="C2000">
        <f>LOOKUP(B2000,{"date","everyday","formal affair","other","party","vacation","wedding","work";1,2,3,4,5,6,7,8})</f>
        <v>2</v>
      </c>
    </row>
    <row r="2001" spans="1:3" x14ac:dyDescent="0.25">
      <c r="A2001" s="1">
        <v>34182</v>
      </c>
      <c r="B2001" s="1" t="s">
        <v>4</v>
      </c>
      <c r="C2001">
        <f>LOOKUP(B2001,{"date","everyday","formal affair","other","party","vacation","wedding","work";1,2,3,4,5,6,7,8})</f>
        <v>2</v>
      </c>
    </row>
    <row r="2002" spans="1:3" x14ac:dyDescent="0.25">
      <c r="A2002" s="1">
        <v>7072</v>
      </c>
      <c r="B2002" s="1" t="s">
        <v>4</v>
      </c>
      <c r="C2002">
        <f>LOOKUP(B2002,{"date","everyday","formal affair","other","party","vacation","wedding","work";1,2,3,4,5,6,7,8})</f>
        <v>2</v>
      </c>
    </row>
    <row r="2003" spans="1:3" x14ac:dyDescent="0.25">
      <c r="A2003" s="1">
        <v>41228</v>
      </c>
      <c r="B2003" s="1" t="s">
        <v>4</v>
      </c>
      <c r="C2003">
        <f>LOOKUP(B2003,{"date","everyday","formal affair","other","party","vacation","wedding","work";1,2,3,4,5,6,7,8})</f>
        <v>2</v>
      </c>
    </row>
    <row r="2004" spans="1:3" x14ac:dyDescent="0.25">
      <c r="A2004" s="1">
        <v>1108</v>
      </c>
      <c r="B2004" s="1" t="s">
        <v>4</v>
      </c>
      <c r="C2004">
        <f>LOOKUP(B2004,{"date","everyday","formal affair","other","party","vacation","wedding","work";1,2,3,4,5,6,7,8})</f>
        <v>2</v>
      </c>
    </row>
    <row r="2005" spans="1:3" x14ac:dyDescent="0.25">
      <c r="A2005" s="1">
        <v>20241</v>
      </c>
      <c r="B2005" s="1" t="s">
        <v>4</v>
      </c>
      <c r="C2005">
        <f>LOOKUP(B2005,{"date","everyday","formal affair","other","party","vacation","wedding","work";1,2,3,4,5,6,7,8})</f>
        <v>2</v>
      </c>
    </row>
    <row r="2006" spans="1:3" x14ac:dyDescent="0.25">
      <c r="A2006" s="1">
        <v>9429</v>
      </c>
      <c r="B2006" s="1" t="s">
        <v>4</v>
      </c>
      <c r="C2006">
        <f>LOOKUP(B2006,{"date","everyday","formal affair","other","party","vacation","wedding","work";1,2,3,4,5,6,7,8})</f>
        <v>2</v>
      </c>
    </row>
    <row r="2007" spans="1:3" x14ac:dyDescent="0.25">
      <c r="A2007" s="1">
        <v>126</v>
      </c>
      <c r="B2007" s="1" t="s">
        <v>4</v>
      </c>
      <c r="C2007">
        <f>LOOKUP(B2007,{"date","everyday","formal affair","other","party","vacation","wedding","work";1,2,3,4,5,6,7,8})</f>
        <v>2</v>
      </c>
    </row>
    <row r="2008" spans="1:3" x14ac:dyDescent="0.25">
      <c r="A2008" s="1">
        <v>1449</v>
      </c>
      <c r="B2008" s="1" t="s">
        <v>4</v>
      </c>
      <c r="C2008">
        <f>LOOKUP(B2008,{"date","everyday","formal affair","other","party","vacation","wedding","work";1,2,3,4,5,6,7,8})</f>
        <v>2</v>
      </c>
    </row>
    <row r="2009" spans="1:3" x14ac:dyDescent="0.25">
      <c r="A2009" s="1">
        <v>15915</v>
      </c>
      <c r="B2009" s="1" t="s">
        <v>4</v>
      </c>
      <c r="C2009">
        <f>LOOKUP(B2009,{"date","everyday","formal affair","other","party","vacation","wedding","work";1,2,3,4,5,6,7,8})</f>
        <v>2</v>
      </c>
    </row>
    <row r="2010" spans="1:3" x14ac:dyDescent="0.25">
      <c r="A2010" s="1">
        <v>325</v>
      </c>
      <c r="B2010" s="1" t="s">
        <v>4</v>
      </c>
      <c r="C2010">
        <f>LOOKUP(B2010,{"date","everyday","formal affair","other","party","vacation","wedding","work";1,2,3,4,5,6,7,8})</f>
        <v>2</v>
      </c>
    </row>
    <row r="2011" spans="1:3" x14ac:dyDescent="0.25">
      <c r="A2011" s="1">
        <v>11520</v>
      </c>
      <c r="B2011" s="1" t="s">
        <v>4</v>
      </c>
      <c r="C2011">
        <f>LOOKUP(B2011,{"date","everyday","formal affair","other","party","vacation","wedding","work";1,2,3,4,5,6,7,8})</f>
        <v>2</v>
      </c>
    </row>
    <row r="2012" spans="1:3" x14ac:dyDescent="0.25">
      <c r="A2012" s="1">
        <v>11531</v>
      </c>
      <c r="B2012" s="1" t="s">
        <v>4</v>
      </c>
      <c r="C2012">
        <f>LOOKUP(B2012,{"date","everyday","formal affair","other","party","vacation","wedding","work";1,2,3,4,5,6,7,8})</f>
        <v>2</v>
      </c>
    </row>
    <row r="2013" spans="1:3" x14ac:dyDescent="0.25">
      <c r="A2013" s="1">
        <v>7068</v>
      </c>
      <c r="B2013" s="1" t="s">
        <v>4</v>
      </c>
      <c r="C2013">
        <f>LOOKUP(B2013,{"date","everyday","formal affair","other","party","vacation","wedding","work";1,2,3,4,5,6,7,8})</f>
        <v>2</v>
      </c>
    </row>
    <row r="2014" spans="1:3" x14ac:dyDescent="0.25">
      <c r="A2014" s="1">
        <v>39209</v>
      </c>
      <c r="B2014" s="1" t="s">
        <v>4</v>
      </c>
      <c r="C2014">
        <f>LOOKUP(B2014,{"date","everyday","formal affair","other","party","vacation","wedding","work";1,2,3,4,5,6,7,8})</f>
        <v>2</v>
      </c>
    </row>
    <row r="2015" spans="1:3" x14ac:dyDescent="0.25">
      <c r="A2015" s="1">
        <v>4488</v>
      </c>
      <c r="B2015" s="1" t="s">
        <v>4</v>
      </c>
      <c r="C2015">
        <f>LOOKUP(B2015,{"date","everyday","formal affair","other","party","vacation","wedding","work";1,2,3,4,5,6,7,8})</f>
        <v>2</v>
      </c>
    </row>
    <row r="2016" spans="1:3" x14ac:dyDescent="0.25">
      <c r="A2016" s="1">
        <v>24694</v>
      </c>
      <c r="B2016" s="1" t="s">
        <v>4</v>
      </c>
      <c r="C2016">
        <f>LOOKUP(B2016,{"date","everyday","formal affair","other","party","vacation","wedding","work";1,2,3,4,5,6,7,8})</f>
        <v>2</v>
      </c>
    </row>
    <row r="2017" spans="1:3" x14ac:dyDescent="0.25">
      <c r="A2017" s="1">
        <v>26195</v>
      </c>
      <c r="B2017" s="1" t="s">
        <v>4</v>
      </c>
      <c r="C2017">
        <f>LOOKUP(B2017,{"date","everyday","formal affair","other","party","vacation","wedding","work";1,2,3,4,5,6,7,8})</f>
        <v>2</v>
      </c>
    </row>
    <row r="2018" spans="1:3" x14ac:dyDescent="0.25">
      <c r="A2018" s="1">
        <v>2990</v>
      </c>
      <c r="B2018" s="1" t="s">
        <v>4</v>
      </c>
      <c r="C2018">
        <f>LOOKUP(B2018,{"date","everyday","formal affair","other","party","vacation","wedding","work";1,2,3,4,5,6,7,8})</f>
        <v>2</v>
      </c>
    </row>
    <row r="2019" spans="1:3" x14ac:dyDescent="0.25">
      <c r="A2019" s="1">
        <v>11356</v>
      </c>
      <c r="B2019" s="1" t="s">
        <v>4</v>
      </c>
      <c r="C2019">
        <f>LOOKUP(B2019,{"date","everyday","formal affair","other","party","vacation","wedding","work";1,2,3,4,5,6,7,8})</f>
        <v>2</v>
      </c>
    </row>
    <row r="2020" spans="1:3" x14ac:dyDescent="0.25">
      <c r="A2020" s="1">
        <v>29426</v>
      </c>
      <c r="B2020" s="1" t="s">
        <v>4</v>
      </c>
      <c r="C2020">
        <f>LOOKUP(B2020,{"date","everyday","formal affair","other","party","vacation","wedding","work";1,2,3,4,5,6,7,8})</f>
        <v>2</v>
      </c>
    </row>
    <row r="2021" spans="1:3" x14ac:dyDescent="0.25">
      <c r="A2021" s="1">
        <v>435</v>
      </c>
      <c r="B2021" s="1" t="s">
        <v>4</v>
      </c>
      <c r="C2021">
        <f>LOOKUP(B2021,{"date","everyday","formal affair","other","party","vacation","wedding","work";1,2,3,4,5,6,7,8})</f>
        <v>2</v>
      </c>
    </row>
    <row r="2022" spans="1:3" x14ac:dyDescent="0.25">
      <c r="A2022" s="1">
        <v>35179</v>
      </c>
      <c r="B2022" s="1" t="s">
        <v>4</v>
      </c>
      <c r="C2022">
        <f>LOOKUP(B2022,{"date","everyday","formal affair","other","party","vacation","wedding","work";1,2,3,4,5,6,7,8})</f>
        <v>2</v>
      </c>
    </row>
    <row r="2023" spans="1:3" x14ac:dyDescent="0.25">
      <c r="A2023" s="1">
        <v>19198</v>
      </c>
      <c r="B2023" s="1" t="s">
        <v>4</v>
      </c>
      <c r="C2023">
        <f>LOOKUP(B2023,{"date","everyday","formal affair","other","party","vacation","wedding","work";1,2,3,4,5,6,7,8})</f>
        <v>2</v>
      </c>
    </row>
    <row r="2024" spans="1:3" x14ac:dyDescent="0.25">
      <c r="A2024" s="1">
        <v>2043</v>
      </c>
      <c r="B2024" s="1" t="s">
        <v>4</v>
      </c>
      <c r="C2024">
        <f>LOOKUP(B2024,{"date","everyday","formal affair","other","party","vacation","wedding","work";1,2,3,4,5,6,7,8})</f>
        <v>2</v>
      </c>
    </row>
    <row r="2025" spans="1:3" x14ac:dyDescent="0.25">
      <c r="A2025" s="1">
        <v>34540</v>
      </c>
      <c r="B2025" s="1" t="s">
        <v>4</v>
      </c>
      <c r="C2025">
        <f>LOOKUP(B2025,{"date","everyday","formal affair","other","party","vacation","wedding","work";1,2,3,4,5,6,7,8})</f>
        <v>2</v>
      </c>
    </row>
    <row r="2026" spans="1:3" x14ac:dyDescent="0.25">
      <c r="A2026" s="1">
        <v>20173</v>
      </c>
      <c r="B2026" s="1" t="s">
        <v>4</v>
      </c>
      <c r="C2026">
        <f>LOOKUP(B2026,{"date","everyday","formal affair","other","party","vacation","wedding","work";1,2,3,4,5,6,7,8})</f>
        <v>2</v>
      </c>
    </row>
    <row r="2027" spans="1:3" x14ac:dyDescent="0.25">
      <c r="A2027" s="1">
        <v>7249</v>
      </c>
      <c r="B2027" s="1" t="s">
        <v>4</v>
      </c>
      <c r="C2027">
        <f>LOOKUP(B2027,{"date","everyday","formal affair","other","party","vacation","wedding","work";1,2,3,4,5,6,7,8})</f>
        <v>2</v>
      </c>
    </row>
    <row r="2028" spans="1:3" x14ac:dyDescent="0.25">
      <c r="A2028" s="1">
        <v>2656</v>
      </c>
      <c r="B2028" s="1" t="s">
        <v>4</v>
      </c>
      <c r="C2028">
        <f>LOOKUP(B2028,{"date","everyday","formal affair","other","party","vacation","wedding","work";1,2,3,4,5,6,7,8})</f>
        <v>2</v>
      </c>
    </row>
    <row r="2029" spans="1:3" x14ac:dyDescent="0.25">
      <c r="A2029" s="1">
        <v>32597</v>
      </c>
      <c r="B2029" s="1" t="s">
        <v>4</v>
      </c>
      <c r="C2029">
        <f>LOOKUP(B2029,{"date","everyday","formal affair","other","party","vacation","wedding","work";1,2,3,4,5,6,7,8})</f>
        <v>2</v>
      </c>
    </row>
    <row r="2030" spans="1:3" x14ac:dyDescent="0.25">
      <c r="A2030" s="1">
        <v>4347</v>
      </c>
      <c r="B2030" s="1" t="s">
        <v>4</v>
      </c>
      <c r="C2030">
        <f>LOOKUP(B2030,{"date","everyday","formal affair","other","party","vacation","wedding","work";1,2,3,4,5,6,7,8})</f>
        <v>2</v>
      </c>
    </row>
    <row r="2031" spans="1:3" x14ac:dyDescent="0.25">
      <c r="A2031" s="1">
        <v>38809</v>
      </c>
      <c r="B2031" s="1" t="s">
        <v>4</v>
      </c>
      <c r="C2031">
        <f>LOOKUP(B2031,{"date","everyday","formal affair","other","party","vacation","wedding","work";1,2,3,4,5,6,7,8})</f>
        <v>2</v>
      </c>
    </row>
    <row r="2032" spans="1:3" x14ac:dyDescent="0.25">
      <c r="A2032" s="1">
        <v>25648</v>
      </c>
      <c r="B2032" s="1" t="s">
        <v>4</v>
      </c>
      <c r="C2032">
        <f>LOOKUP(B2032,{"date","everyday","formal affair","other","party","vacation","wedding","work";1,2,3,4,5,6,7,8})</f>
        <v>2</v>
      </c>
    </row>
    <row r="2033" spans="1:3" x14ac:dyDescent="0.25">
      <c r="A2033" s="1">
        <v>1485</v>
      </c>
      <c r="B2033" s="1" t="s">
        <v>4</v>
      </c>
      <c r="C2033">
        <f>LOOKUP(B2033,{"date","everyday","formal affair","other","party","vacation","wedding","work";1,2,3,4,5,6,7,8})</f>
        <v>2</v>
      </c>
    </row>
    <row r="2034" spans="1:3" x14ac:dyDescent="0.25">
      <c r="A2034" s="1">
        <v>27837</v>
      </c>
      <c r="B2034" s="1" t="s">
        <v>4</v>
      </c>
      <c r="C2034">
        <f>LOOKUP(B2034,{"date","everyday","formal affair","other","party","vacation","wedding","work";1,2,3,4,5,6,7,8})</f>
        <v>2</v>
      </c>
    </row>
    <row r="2035" spans="1:3" x14ac:dyDescent="0.25">
      <c r="A2035" s="1">
        <v>7043</v>
      </c>
      <c r="B2035" s="1" t="s">
        <v>4</v>
      </c>
      <c r="C2035">
        <f>LOOKUP(B2035,{"date","everyday","formal affair","other","party","vacation","wedding","work";1,2,3,4,5,6,7,8})</f>
        <v>2</v>
      </c>
    </row>
    <row r="2036" spans="1:3" x14ac:dyDescent="0.25">
      <c r="A2036" s="1">
        <v>12047</v>
      </c>
      <c r="B2036" s="1" t="s">
        <v>4</v>
      </c>
      <c r="C2036">
        <f>LOOKUP(B2036,{"date","everyday","formal affair","other","party","vacation","wedding","work";1,2,3,4,5,6,7,8})</f>
        <v>2</v>
      </c>
    </row>
    <row r="2037" spans="1:3" x14ac:dyDescent="0.25">
      <c r="A2037" s="1">
        <v>33856</v>
      </c>
      <c r="B2037" s="1" t="s">
        <v>4</v>
      </c>
      <c r="C2037">
        <f>LOOKUP(B2037,{"date","everyday","formal affair","other","party","vacation","wedding","work";1,2,3,4,5,6,7,8})</f>
        <v>2</v>
      </c>
    </row>
    <row r="2038" spans="1:3" x14ac:dyDescent="0.25">
      <c r="A2038" s="1">
        <v>8413</v>
      </c>
      <c r="B2038" s="1" t="s">
        <v>4</v>
      </c>
      <c r="C2038">
        <f>LOOKUP(B2038,{"date","everyday","formal affair","other","party","vacation","wedding","work";1,2,3,4,5,6,7,8})</f>
        <v>2</v>
      </c>
    </row>
    <row r="2039" spans="1:3" x14ac:dyDescent="0.25">
      <c r="A2039" s="1">
        <v>24805</v>
      </c>
      <c r="B2039" s="1" t="s">
        <v>4</v>
      </c>
      <c r="C2039">
        <f>LOOKUP(B2039,{"date","everyday","formal affair","other","party","vacation","wedding","work";1,2,3,4,5,6,7,8})</f>
        <v>2</v>
      </c>
    </row>
    <row r="2040" spans="1:3" x14ac:dyDescent="0.25">
      <c r="A2040" s="1">
        <v>9942</v>
      </c>
      <c r="B2040" s="1" t="s">
        <v>4</v>
      </c>
      <c r="C2040">
        <f>LOOKUP(B2040,{"date","everyday","formal affair","other","party","vacation","wedding","work";1,2,3,4,5,6,7,8})</f>
        <v>2</v>
      </c>
    </row>
    <row r="2041" spans="1:3" x14ac:dyDescent="0.25">
      <c r="A2041" s="1">
        <v>49024</v>
      </c>
      <c r="B2041" s="1" t="s">
        <v>4</v>
      </c>
      <c r="C2041">
        <f>LOOKUP(B2041,{"date","everyday","formal affair","other","party","vacation","wedding","work";1,2,3,4,5,6,7,8})</f>
        <v>2</v>
      </c>
    </row>
    <row r="2042" spans="1:3" x14ac:dyDescent="0.25">
      <c r="A2042" s="1">
        <v>12682</v>
      </c>
      <c r="B2042" s="1" t="s">
        <v>4</v>
      </c>
      <c r="C2042">
        <f>LOOKUP(B2042,{"date","everyday","formal affair","other","party","vacation","wedding","work";1,2,3,4,5,6,7,8})</f>
        <v>2</v>
      </c>
    </row>
    <row r="2043" spans="1:3" x14ac:dyDescent="0.25">
      <c r="A2043" s="1">
        <v>77632</v>
      </c>
      <c r="B2043" s="1" t="s">
        <v>4</v>
      </c>
      <c r="C2043">
        <f>LOOKUP(B2043,{"date","everyday","formal affair","other","party","vacation","wedding","work";1,2,3,4,5,6,7,8})</f>
        <v>2</v>
      </c>
    </row>
    <row r="2044" spans="1:3" x14ac:dyDescent="0.25">
      <c r="A2044" s="1">
        <v>63825</v>
      </c>
      <c r="B2044" s="1" t="s">
        <v>4</v>
      </c>
      <c r="C2044">
        <f>LOOKUP(B2044,{"date","everyday","formal affair","other","party","vacation","wedding","work";1,2,3,4,5,6,7,8})</f>
        <v>2</v>
      </c>
    </row>
    <row r="2045" spans="1:3" x14ac:dyDescent="0.25">
      <c r="A2045" s="1">
        <v>9464</v>
      </c>
      <c r="B2045" s="1" t="s">
        <v>4</v>
      </c>
      <c r="C2045">
        <f>LOOKUP(B2045,{"date","everyday","formal affair","other","party","vacation","wedding","work";1,2,3,4,5,6,7,8})</f>
        <v>2</v>
      </c>
    </row>
    <row r="2046" spans="1:3" x14ac:dyDescent="0.25">
      <c r="A2046" s="1">
        <v>8393</v>
      </c>
      <c r="B2046" s="1" t="s">
        <v>4</v>
      </c>
      <c r="C2046">
        <f>LOOKUP(B2046,{"date","everyday","formal affair","other","party","vacation","wedding","work";1,2,3,4,5,6,7,8})</f>
        <v>2</v>
      </c>
    </row>
    <row r="2047" spans="1:3" x14ac:dyDescent="0.25">
      <c r="A2047" s="1">
        <v>5056</v>
      </c>
      <c r="B2047" s="1" t="s">
        <v>4</v>
      </c>
      <c r="C2047">
        <f>LOOKUP(B2047,{"date","everyday","formal affair","other","party","vacation","wedding","work";1,2,3,4,5,6,7,8})</f>
        <v>2</v>
      </c>
    </row>
    <row r="2048" spans="1:3" x14ac:dyDescent="0.25">
      <c r="A2048" s="1">
        <v>9943</v>
      </c>
      <c r="B2048" s="1" t="s">
        <v>4</v>
      </c>
      <c r="C2048">
        <f>LOOKUP(B2048,{"date","everyday","formal affair","other","party","vacation","wedding","work";1,2,3,4,5,6,7,8})</f>
        <v>2</v>
      </c>
    </row>
    <row r="2049" spans="1:3" x14ac:dyDescent="0.25">
      <c r="A2049" s="1">
        <v>3982</v>
      </c>
      <c r="B2049" s="1" t="s">
        <v>4</v>
      </c>
      <c r="C2049">
        <f>LOOKUP(B2049,{"date","everyday","formal affair","other","party","vacation","wedding","work";1,2,3,4,5,6,7,8})</f>
        <v>2</v>
      </c>
    </row>
    <row r="2050" spans="1:3" x14ac:dyDescent="0.25">
      <c r="A2050" s="1">
        <v>874</v>
      </c>
      <c r="B2050" s="1" t="s">
        <v>4</v>
      </c>
      <c r="C2050">
        <f>LOOKUP(B2050,{"date","everyday","formal affair","other","party","vacation","wedding","work";1,2,3,4,5,6,7,8})</f>
        <v>2</v>
      </c>
    </row>
    <row r="2051" spans="1:3" x14ac:dyDescent="0.25">
      <c r="A2051" s="1">
        <v>14800</v>
      </c>
      <c r="B2051" s="1" t="s">
        <v>4</v>
      </c>
      <c r="C2051">
        <f>LOOKUP(B2051,{"date","everyday","formal affair","other","party","vacation","wedding","work";1,2,3,4,5,6,7,8})</f>
        <v>2</v>
      </c>
    </row>
    <row r="2052" spans="1:3" x14ac:dyDescent="0.25">
      <c r="A2052" s="1">
        <v>16880</v>
      </c>
      <c r="B2052" s="1" t="s">
        <v>4</v>
      </c>
      <c r="C2052">
        <f>LOOKUP(B2052,{"date","everyday","formal affair","other","party","vacation","wedding","work";1,2,3,4,5,6,7,8})</f>
        <v>2</v>
      </c>
    </row>
    <row r="2053" spans="1:3" x14ac:dyDescent="0.25">
      <c r="A2053" s="1">
        <v>677</v>
      </c>
      <c r="B2053" s="1" t="s">
        <v>4</v>
      </c>
      <c r="C2053">
        <f>LOOKUP(B2053,{"date","everyday","formal affair","other","party","vacation","wedding","work";1,2,3,4,5,6,7,8})</f>
        <v>2</v>
      </c>
    </row>
    <row r="2054" spans="1:3" x14ac:dyDescent="0.25">
      <c r="A2054" s="1">
        <v>6855</v>
      </c>
      <c r="B2054" s="1" t="s">
        <v>4</v>
      </c>
      <c r="C2054">
        <f>LOOKUP(B2054,{"date","everyday","formal affair","other","party","vacation","wedding","work";1,2,3,4,5,6,7,8})</f>
        <v>2</v>
      </c>
    </row>
    <row r="2055" spans="1:3" x14ac:dyDescent="0.25">
      <c r="A2055" s="1">
        <v>3508</v>
      </c>
      <c r="B2055" s="1" t="s">
        <v>4</v>
      </c>
      <c r="C2055">
        <f>LOOKUP(B2055,{"date","everyday","formal affair","other","party","vacation","wedding","work";1,2,3,4,5,6,7,8})</f>
        <v>2</v>
      </c>
    </row>
    <row r="2056" spans="1:3" x14ac:dyDescent="0.25">
      <c r="A2056" s="1">
        <v>4062</v>
      </c>
      <c r="B2056" s="1" t="s">
        <v>4</v>
      </c>
      <c r="C2056">
        <f>LOOKUP(B2056,{"date","everyday","formal affair","other","party","vacation","wedding","work";1,2,3,4,5,6,7,8})</f>
        <v>2</v>
      </c>
    </row>
    <row r="2057" spans="1:3" x14ac:dyDescent="0.25">
      <c r="A2057" s="1">
        <v>16082</v>
      </c>
      <c r="B2057" s="1" t="s">
        <v>4</v>
      </c>
      <c r="C2057">
        <f>LOOKUP(B2057,{"date","everyday","formal affair","other","party","vacation","wedding","work";1,2,3,4,5,6,7,8})</f>
        <v>2</v>
      </c>
    </row>
    <row r="2058" spans="1:3" x14ac:dyDescent="0.25">
      <c r="A2058" s="1">
        <v>5906</v>
      </c>
      <c r="B2058" s="1" t="s">
        <v>4</v>
      </c>
      <c r="C2058">
        <f>LOOKUP(B2058,{"date","everyday","formal affair","other","party","vacation","wedding","work";1,2,3,4,5,6,7,8})</f>
        <v>2</v>
      </c>
    </row>
    <row r="2059" spans="1:3" x14ac:dyDescent="0.25">
      <c r="A2059" s="1">
        <v>4868</v>
      </c>
      <c r="B2059" s="1" t="s">
        <v>4</v>
      </c>
      <c r="C2059">
        <f>LOOKUP(B2059,{"date","everyday","formal affair","other","party","vacation","wedding","work";1,2,3,4,5,6,7,8})</f>
        <v>2</v>
      </c>
    </row>
    <row r="2060" spans="1:3" x14ac:dyDescent="0.25">
      <c r="A2060" s="1">
        <v>276</v>
      </c>
      <c r="B2060" s="1" t="s">
        <v>4</v>
      </c>
      <c r="C2060">
        <f>LOOKUP(B2060,{"date","everyday","formal affair","other","party","vacation","wedding","work";1,2,3,4,5,6,7,8})</f>
        <v>2</v>
      </c>
    </row>
    <row r="2061" spans="1:3" x14ac:dyDescent="0.25">
      <c r="A2061" s="1">
        <v>1362</v>
      </c>
      <c r="B2061" s="1" t="s">
        <v>4</v>
      </c>
      <c r="C2061">
        <f>LOOKUP(B2061,{"date","everyday","formal affair","other","party","vacation","wedding","work";1,2,3,4,5,6,7,8})</f>
        <v>2</v>
      </c>
    </row>
    <row r="2062" spans="1:3" x14ac:dyDescent="0.25">
      <c r="A2062" s="1">
        <v>18189</v>
      </c>
      <c r="B2062" s="1" t="s">
        <v>4</v>
      </c>
      <c r="C2062">
        <f>LOOKUP(B2062,{"date","everyday","formal affair","other","party","vacation","wedding","work";1,2,3,4,5,6,7,8})</f>
        <v>2</v>
      </c>
    </row>
    <row r="2063" spans="1:3" x14ac:dyDescent="0.25">
      <c r="A2063" s="1">
        <v>35093</v>
      </c>
      <c r="B2063" s="1" t="s">
        <v>4</v>
      </c>
      <c r="C2063">
        <f>LOOKUP(B2063,{"date","everyday","formal affair","other","party","vacation","wedding","work";1,2,3,4,5,6,7,8})</f>
        <v>2</v>
      </c>
    </row>
    <row r="2064" spans="1:3" x14ac:dyDescent="0.25">
      <c r="A2064" s="1">
        <v>20574</v>
      </c>
      <c r="B2064" s="1" t="s">
        <v>4</v>
      </c>
      <c r="C2064">
        <f>LOOKUP(B2064,{"date","everyday","formal affair","other","party","vacation","wedding","work";1,2,3,4,5,6,7,8})</f>
        <v>2</v>
      </c>
    </row>
    <row r="2065" spans="1:3" x14ac:dyDescent="0.25">
      <c r="A2065" s="1">
        <v>2823</v>
      </c>
      <c r="B2065" s="1" t="s">
        <v>4</v>
      </c>
      <c r="C2065">
        <f>LOOKUP(B2065,{"date","everyday","formal affair","other","party","vacation","wedding","work";1,2,3,4,5,6,7,8})</f>
        <v>2</v>
      </c>
    </row>
    <row r="2066" spans="1:3" x14ac:dyDescent="0.25">
      <c r="A2066" s="1">
        <v>4416</v>
      </c>
      <c r="B2066" s="1" t="s">
        <v>4</v>
      </c>
      <c r="C2066">
        <f>LOOKUP(B2066,{"date","everyday","formal affair","other","party","vacation","wedding","work";1,2,3,4,5,6,7,8})</f>
        <v>2</v>
      </c>
    </row>
    <row r="2067" spans="1:3" x14ac:dyDescent="0.25">
      <c r="A2067" s="1">
        <v>12211</v>
      </c>
      <c r="B2067" s="1" t="s">
        <v>4</v>
      </c>
      <c r="C2067">
        <f>LOOKUP(B2067,{"date","everyday","formal affair","other","party","vacation","wedding","work";1,2,3,4,5,6,7,8})</f>
        <v>2</v>
      </c>
    </row>
    <row r="2068" spans="1:3" x14ac:dyDescent="0.25">
      <c r="A2068" s="1">
        <v>17160</v>
      </c>
      <c r="B2068" s="1" t="s">
        <v>4</v>
      </c>
      <c r="C2068">
        <f>LOOKUP(B2068,{"date","everyday","formal affair","other","party","vacation","wedding","work";1,2,3,4,5,6,7,8})</f>
        <v>2</v>
      </c>
    </row>
    <row r="2069" spans="1:3" x14ac:dyDescent="0.25">
      <c r="A2069" s="1">
        <v>36002</v>
      </c>
      <c r="B2069" s="1" t="s">
        <v>4</v>
      </c>
      <c r="C2069">
        <f>LOOKUP(B2069,{"date","everyday","formal affair","other","party","vacation","wedding","work";1,2,3,4,5,6,7,8})</f>
        <v>2</v>
      </c>
    </row>
    <row r="2070" spans="1:3" x14ac:dyDescent="0.25">
      <c r="A2070" s="1">
        <v>11795</v>
      </c>
      <c r="B2070" s="1" t="s">
        <v>4</v>
      </c>
      <c r="C2070">
        <f>LOOKUP(B2070,{"date","everyday","formal affair","other","party","vacation","wedding","work";1,2,3,4,5,6,7,8})</f>
        <v>2</v>
      </c>
    </row>
    <row r="2071" spans="1:3" x14ac:dyDescent="0.25">
      <c r="A2071" s="1">
        <v>6321</v>
      </c>
      <c r="B2071" s="1" t="s">
        <v>4</v>
      </c>
      <c r="C2071">
        <f>LOOKUP(B2071,{"date","everyday","formal affair","other","party","vacation","wedding","work";1,2,3,4,5,6,7,8})</f>
        <v>2</v>
      </c>
    </row>
    <row r="2072" spans="1:3" x14ac:dyDescent="0.25">
      <c r="A2072" s="1">
        <v>7735</v>
      </c>
      <c r="B2072" s="1" t="s">
        <v>4</v>
      </c>
      <c r="C2072">
        <f>LOOKUP(B2072,{"date","everyday","formal affair","other","party","vacation","wedding","work";1,2,3,4,5,6,7,8})</f>
        <v>2</v>
      </c>
    </row>
    <row r="2073" spans="1:3" x14ac:dyDescent="0.25">
      <c r="A2073" s="1">
        <v>25022</v>
      </c>
      <c r="B2073" s="1" t="s">
        <v>4</v>
      </c>
      <c r="C2073">
        <f>LOOKUP(B2073,{"date","everyday","formal affair","other","party","vacation","wedding","work";1,2,3,4,5,6,7,8})</f>
        <v>2</v>
      </c>
    </row>
    <row r="2074" spans="1:3" x14ac:dyDescent="0.25">
      <c r="A2074" s="1">
        <v>4837</v>
      </c>
      <c r="B2074" s="1" t="s">
        <v>4</v>
      </c>
      <c r="C2074">
        <f>LOOKUP(B2074,{"date","everyday","formal affair","other","party","vacation","wedding","work";1,2,3,4,5,6,7,8})</f>
        <v>2</v>
      </c>
    </row>
    <row r="2075" spans="1:3" x14ac:dyDescent="0.25">
      <c r="A2075" s="1">
        <v>987</v>
      </c>
      <c r="B2075" s="1" t="s">
        <v>4</v>
      </c>
      <c r="C2075">
        <f>LOOKUP(B2075,{"date","everyday","formal affair","other","party","vacation","wedding","work";1,2,3,4,5,6,7,8})</f>
        <v>2</v>
      </c>
    </row>
    <row r="2076" spans="1:3" x14ac:dyDescent="0.25">
      <c r="A2076" s="1">
        <v>3720</v>
      </c>
      <c r="B2076" s="1" t="s">
        <v>4</v>
      </c>
      <c r="C2076">
        <f>LOOKUP(B2076,{"date","everyday","formal affair","other","party","vacation","wedding","work";1,2,3,4,5,6,7,8})</f>
        <v>2</v>
      </c>
    </row>
    <row r="2077" spans="1:3" x14ac:dyDescent="0.25">
      <c r="A2077" s="1">
        <v>5532</v>
      </c>
      <c r="B2077" s="1" t="s">
        <v>4</v>
      </c>
      <c r="C2077">
        <f>LOOKUP(B2077,{"date","everyday","formal affair","other","party","vacation","wedding","work";1,2,3,4,5,6,7,8})</f>
        <v>2</v>
      </c>
    </row>
    <row r="2078" spans="1:3" x14ac:dyDescent="0.25">
      <c r="A2078" s="1">
        <v>2296</v>
      </c>
      <c r="B2078" s="1" t="s">
        <v>4</v>
      </c>
      <c r="C2078">
        <f>LOOKUP(B2078,{"date","everyday","formal affair","other","party","vacation","wedding","work";1,2,3,4,5,6,7,8})</f>
        <v>2</v>
      </c>
    </row>
    <row r="2079" spans="1:3" x14ac:dyDescent="0.25">
      <c r="A2079" s="1">
        <v>4867</v>
      </c>
      <c r="B2079" s="1" t="s">
        <v>4</v>
      </c>
      <c r="C2079">
        <f>LOOKUP(B2079,{"date","everyday","formal affair","other","party","vacation","wedding","work";1,2,3,4,5,6,7,8})</f>
        <v>2</v>
      </c>
    </row>
    <row r="2080" spans="1:3" x14ac:dyDescent="0.25">
      <c r="A2080" s="1">
        <v>2098</v>
      </c>
      <c r="B2080" s="1" t="s">
        <v>4</v>
      </c>
      <c r="C2080">
        <f>LOOKUP(B2080,{"date","everyday","formal affair","other","party","vacation","wedding","work";1,2,3,4,5,6,7,8})</f>
        <v>2</v>
      </c>
    </row>
    <row r="2081" spans="1:3" x14ac:dyDescent="0.25">
      <c r="A2081" s="1">
        <v>34048</v>
      </c>
      <c r="B2081" s="1" t="s">
        <v>4</v>
      </c>
      <c r="C2081">
        <f>LOOKUP(B2081,{"date","everyday","formal affair","other","party","vacation","wedding","work";1,2,3,4,5,6,7,8})</f>
        <v>2</v>
      </c>
    </row>
    <row r="2082" spans="1:3" x14ac:dyDescent="0.25">
      <c r="A2082" s="1">
        <v>20242</v>
      </c>
      <c r="B2082" s="1" t="s">
        <v>4</v>
      </c>
      <c r="C2082">
        <f>LOOKUP(B2082,{"date","everyday","formal affair","other","party","vacation","wedding","work";1,2,3,4,5,6,7,8})</f>
        <v>2</v>
      </c>
    </row>
    <row r="2083" spans="1:3" x14ac:dyDescent="0.25">
      <c r="A2083" s="1">
        <v>35285</v>
      </c>
      <c r="B2083" s="1" t="s">
        <v>4</v>
      </c>
      <c r="C2083">
        <f>LOOKUP(B2083,{"date","everyday","formal affair","other","party","vacation","wedding","work";1,2,3,4,5,6,7,8})</f>
        <v>2</v>
      </c>
    </row>
    <row r="2084" spans="1:3" x14ac:dyDescent="0.25">
      <c r="A2084" s="1">
        <v>58370</v>
      </c>
      <c r="B2084" s="1" t="s">
        <v>4</v>
      </c>
      <c r="C2084">
        <f>LOOKUP(B2084,{"date","everyday","formal affair","other","party","vacation","wedding","work";1,2,3,4,5,6,7,8})</f>
        <v>2</v>
      </c>
    </row>
    <row r="2085" spans="1:3" x14ac:dyDescent="0.25">
      <c r="A2085" s="1">
        <v>9001</v>
      </c>
      <c r="B2085" s="1" t="s">
        <v>4</v>
      </c>
      <c r="C2085">
        <f>LOOKUP(B2085,{"date","everyday","formal affair","other","party","vacation","wedding","work";1,2,3,4,5,6,7,8})</f>
        <v>2</v>
      </c>
    </row>
    <row r="2086" spans="1:3" x14ac:dyDescent="0.25">
      <c r="A2086" s="1">
        <v>7461</v>
      </c>
      <c r="B2086" s="1" t="s">
        <v>4</v>
      </c>
      <c r="C2086">
        <f>LOOKUP(B2086,{"date","everyday","formal affair","other","party","vacation","wedding","work";1,2,3,4,5,6,7,8})</f>
        <v>2</v>
      </c>
    </row>
    <row r="2087" spans="1:3" x14ac:dyDescent="0.25">
      <c r="A2087" s="1">
        <v>4185</v>
      </c>
      <c r="B2087" s="1" t="s">
        <v>4</v>
      </c>
      <c r="C2087">
        <f>LOOKUP(B2087,{"date","everyday","formal affair","other","party","vacation","wedding","work";1,2,3,4,5,6,7,8})</f>
        <v>2</v>
      </c>
    </row>
    <row r="2088" spans="1:3" x14ac:dyDescent="0.25">
      <c r="A2088" s="1">
        <v>11646</v>
      </c>
      <c r="B2088" s="1" t="s">
        <v>4</v>
      </c>
      <c r="C2088">
        <f>LOOKUP(B2088,{"date","everyday","formal affair","other","party","vacation","wedding","work";1,2,3,4,5,6,7,8})</f>
        <v>2</v>
      </c>
    </row>
    <row r="2089" spans="1:3" x14ac:dyDescent="0.25">
      <c r="A2089" s="1">
        <v>5122</v>
      </c>
      <c r="B2089" s="1" t="s">
        <v>4</v>
      </c>
      <c r="C2089">
        <f>LOOKUP(B2089,{"date","everyday","formal affair","other","party","vacation","wedding","work";1,2,3,4,5,6,7,8})</f>
        <v>2</v>
      </c>
    </row>
    <row r="2090" spans="1:3" x14ac:dyDescent="0.25">
      <c r="A2090" s="1">
        <v>5398</v>
      </c>
      <c r="B2090" s="1" t="s">
        <v>4</v>
      </c>
      <c r="C2090">
        <f>LOOKUP(B2090,{"date","everyday","formal affair","other","party","vacation","wedding","work";1,2,3,4,5,6,7,8})</f>
        <v>2</v>
      </c>
    </row>
    <row r="2091" spans="1:3" x14ac:dyDescent="0.25">
      <c r="A2091" s="1">
        <v>22201</v>
      </c>
      <c r="B2091" s="1" t="s">
        <v>4</v>
      </c>
      <c r="C2091">
        <f>LOOKUP(B2091,{"date","everyday","formal affair","other","party","vacation","wedding","work";1,2,3,4,5,6,7,8})</f>
        <v>2</v>
      </c>
    </row>
    <row r="2092" spans="1:3" x14ac:dyDescent="0.25">
      <c r="A2092" s="1">
        <v>6097</v>
      </c>
      <c r="B2092" s="1" t="s">
        <v>4</v>
      </c>
      <c r="C2092">
        <f>LOOKUP(B2092,{"date","everyday","formal affair","other","party","vacation","wedding","work";1,2,3,4,5,6,7,8})</f>
        <v>2</v>
      </c>
    </row>
    <row r="2093" spans="1:3" x14ac:dyDescent="0.25">
      <c r="A2093" s="1">
        <v>12736</v>
      </c>
      <c r="B2093" s="1" t="s">
        <v>4</v>
      </c>
      <c r="C2093">
        <f>LOOKUP(B2093,{"date","everyday","formal affair","other","party","vacation","wedding","work";1,2,3,4,5,6,7,8})</f>
        <v>2</v>
      </c>
    </row>
    <row r="2094" spans="1:3" x14ac:dyDescent="0.25">
      <c r="A2094" s="1">
        <v>8198</v>
      </c>
      <c r="B2094" s="1" t="s">
        <v>4</v>
      </c>
      <c r="C2094">
        <f>LOOKUP(B2094,{"date","everyday","formal affair","other","party","vacation","wedding","work";1,2,3,4,5,6,7,8})</f>
        <v>2</v>
      </c>
    </row>
    <row r="2095" spans="1:3" x14ac:dyDescent="0.25">
      <c r="A2095" s="1">
        <v>6940</v>
      </c>
      <c r="B2095" s="1" t="s">
        <v>4</v>
      </c>
      <c r="C2095">
        <f>LOOKUP(B2095,{"date","everyday","formal affair","other","party","vacation","wedding","work";1,2,3,4,5,6,7,8})</f>
        <v>2</v>
      </c>
    </row>
    <row r="2096" spans="1:3" x14ac:dyDescent="0.25">
      <c r="A2096" s="1">
        <v>6741</v>
      </c>
      <c r="B2096" s="1" t="s">
        <v>4</v>
      </c>
      <c r="C2096">
        <f>LOOKUP(B2096,{"date","everyday","formal affair","other","party","vacation","wedding","work";1,2,3,4,5,6,7,8})</f>
        <v>2</v>
      </c>
    </row>
    <row r="2097" spans="1:3" x14ac:dyDescent="0.25">
      <c r="A2097" s="1">
        <v>14104</v>
      </c>
      <c r="B2097" s="1" t="s">
        <v>4</v>
      </c>
      <c r="C2097">
        <f>LOOKUP(B2097,{"date","everyday","formal affair","other","party","vacation","wedding","work";1,2,3,4,5,6,7,8})</f>
        <v>2</v>
      </c>
    </row>
    <row r="2098" spans="1:3" x14ac:dyDescent="0.25">
      <c r="A2098" s="1">
        <v>1878</v>
      </c>
      <c r="B2098" s="1" t="s">
        <v>4</v>
      </c>
      <c r="C2098">
        <f>LOOKUP(B2098,{"date","everyday","formal affair","other","party","vacation","wedding","work";1,2,3,4,5,6,7,8})</f>
        <v>2</v>
      </c>
    </row>
    <row r="2099" spans="1:3" x14ac:dyDescent="0.25">
      <c r="A2099" s="1">
        <v>4049</v>
      </c>
      <c r="B2099" s="1" t="s">
        <v>4</v>
      </c>
      <c r="C2099">
        <f>LOOKUP(B2099,{"date","everyday","formal affair","other","party","vacation","wedding","work";1,2,3,4,5,6,7,8})</f>
        <v>2</v>
      </c>
    </row>
    <row r="2100" spans="1:3" x14ac:dyDescent="0.25">
      <c r="A2100" s="1">
        <v>19510</v>
      </c>
      <c r="B2100" s="1" t="s">
        <v>4</v>
      </c>
      <c r="C2100">
        <f>LOOKUP(B2100,{"date","everyday","formal affair","other","party","vacation","wedding","work";1,2,3,4,5,6,7,8})</f>
        <v>2</v>
      </c>
    </row>
    <row r="2101" spans="1:3" x14ac:dyDescent="0.25">
      <c r="A2101" s="1">
        <v>8255</v>
      </c>
      <c r="B2101" s="1" t="s">
        <v>4</v>
      </c>
      <c r="C2101">
        <f>LOOKUP(B2101,{"date","everyday","formal affair","other","party","vacation","wedding","work";1,2,3,4,5,6,7,8})</f>
        <v>2</v>
      </c>
    </row>
    <row r="2102" spans="1:3" x14ac:dyDescent="0.25">
      <c r="A2102" s="1">
        <v>4077</v>
      </c>
      <c r="B2102" s="1" t="s">
        <v>4</v>
      </c>
      <c r="C2102">
        <f>LOOKUP(B2102,{"date","everyday","formal affair","other","party","vacation","wedding","work";1,2,3,4,5,6,7,8})</f>
        <v>2</v>
      </c>
    </row>
    <row r="2103" spans="1:3" x14ac:dyDescent="0.25">
      <c r="A2103" s="1">
        <v>29517</v>
      </c>
      <c r="B2103" s="1" t="s">
        <v>4</v>
      </c>
      <c r="C2103">
        <f>LOOKUP(B2103,{"date","everyday","formal affair","other","party","vacation","wedding","work";1,2,3,4,5,6,7,8})</f>
        <v>2</v>
      </c>
    </row>
    <row r="2104" spans="1:3" x14ac:dyDescent="0.25">
      <c r="A2104" s="1">
        <v>3135</v>
      </c>
      <c r="B2104" s="1" t="s">
        <v>4</v>
      </c>
      <c r="C2104">
        <f>LOOKUP(B2104,{"date","everyday","formal affair","other","party","vacation","wedding","work";1,2,3,4,5,6,7,8})</f>
        <v>2</v>
      </c>
    </row>
    <row r="2105" spans="1:3" x14ac:dyDescent="0.25">
      <c r="A2105" s="1">
        <v>507</v>
      </c>
      <c r="B2105" s="1" t="s">
        <v>4</v>
      </c>
      <c r="C2105">
        <f>LOOKUP(B2105,{"date","everyday","formal affair","other","party","vacation","wedding","work";1,2,3,4,5,6,7,8})</f>
        <v>2</v>
      </c>
    </row>
    <row r="2106" spans="1:3" x14ac:dyDescent="0.25">
      <c r="A2106" s="1">
        <v>2936</v>
      </c>
      <c r="B2106" s="1" t="s">
        <v>4</v>
      </c>
      <c r="C2106">
        <f>LOOKUP(B2106,{"date","everyday","formal affair","other","party","vacation","wedding","work";1,2,3,4,5,6,7,8})</f>
        <v>2</v>
      </c>
    </row>
    <row r="2107" spans="1:3" x14ac:dyDescent="0.25">
      <c r="A2107" s="1">
        <v>9060</v>
      </c>
      <c r="B2107" s="1" t="s">
        <v>4</v>
      </c>
      <c r="C2107">
        <f>LOOKUP(B2107,{"date","everyday","formal affair","other","party","vacation","wedding","work";1,2,3,4,5,6,7,8})</f>
        <v>2</v>
      </c>
    </row>
    <row r="2108" spans="1:3" x14ac:dyDescent="0.25">
      <c r="A2108" s="1">
        <v>25343</v>
      </c>
      <c r="B2108" s="1" t="s">
        <v>4</v>
      </c>
      <c r="C2108">
        <f>LOOKUP(B2108,{"date","everyday","formal affair","other","party","vacation","wedding","work";1,2,3,4,5,6,7,8})</f>
        <v>2</v>
      </c>
    </row>
    <row r="2109" spans="1:3" x14ac:dyDescent="0.25">
      <c r="A2109" s="1">
        <v>5961</v>
      </c>
      <c r="B2109" s="1" t="s">
        <v>4</v>
      </c>
      <c r="C2109">
        <f>LOOKUP(B2109,{"date","everyday","formal affair","other","party","vacation","wedding","work";1,2,3,4,5,6,7,8})</f>
        <v>2</v>
      </c>
    </row>
    <row r="2110" spans="1:3" x14ac:dyDescent="0.25">
      <c r="A2110" s="1">
        <v>4804</v>
      </c>
      <c r="B2110" s="1" t="s">
        <v>4</v>
      </c>
      <c r="C2110">
        <f>LOOKUP(B2110,{"date","everyday","formal affair","other","party","vacation","wedding","work";1,2,3,4,5,6,7,8})</f>
        <v>2</v>
      </c>
    </row>
    <row r="2111" spans="1:3" x14ac:dyDescent="0.25">
      <c r="A2111" s="1">
        <v>10064</v>
      </c>
      <c r="B2111" s="1" t="s">
        <v>4</v>
      </c>
      <c r="C2111">
        <f>LOOKUP(B2111,{"date","everyday","formal affair","other","party","vacation","wedding","work";1,2,3,4,5,6,7,8})</f>
        <v>2</v>
      </c>
    </row>
    <row r="2112" spans="1:3" x14ac:dyDescent="0.25">
      <c r="A2112" s="1">
        <v>3008</v>
      </c>
      <c r="B2112" s="1" t="s">
        <v>4</v>
      </c>
      <c r="C2112">
        <f>LOOKUP(B2112,{"date","everyday","formal affair","other","party","vacation","wedding","work";1,2,3,4,5,6,7,8})</f>
        <v>2</v>
      </c>
    </row>
    <row r="2113" spans="1:3" x14ac:dyDescent="0.25">
      <c r="A2113" s="1">
        <v>18743</v>
      </c>
      <c r="B2113" s="1" t="s">
        <v>4</v>
      </c>
      <c r="C2113">
        <f>LOOKUP(B2113,{"date","everyday","formal affair","other","party","vacation","wedding","work";1,2,3,4,5,6,7,8})</f>
        <v>2</v>
      </c>
    </row>
    <row r="2114" spans="1:3" x14ac:dyDescent="0.25">
      <c r="A2114" s="1">
        <v>803</v>
      </c>
      <c r="B2114" s="1" t="s">
        <v>4</v>
      </c>
      <c r="C2114">
        <f>LOOKUP(B2114,{"date","everyday","formal affair","other","party","vacation","wedding","work";1,2,3,4,5,6,7,8})</f>
        <v>2</v>
      </c>
    </row>
    <row r="2115" spans="1:3" x14ac:dyDescent="0.25">
      <c r="A2115" s="1">
        <v>27570</v>
      </c>
      <c r="B2115" s="1" t="s">
        <v>4</v>
      </c>
      <c r="C2115">
        <f>LOOKUP(B2115,{"date","everyday","formal affair","other","party","vacation","wedding","work";1,2,3,4,5,6,7,8})</f>
        <v>2</v>
      </c>
    </row>
    <row r="2116" spans="1:3" x14ac:dyDescent="0.25">
      <c r="A2116" s="1">
        <v>8574</v>
      </c>
      <c r="B2116" s="1" t="s">
        <v>4</v>
      </c>
      <c r="C2116">
        <f>LOOKUP(B2116,{"date","everyday","formal affair","other","party","vacation","wedding","work";1,2,3,4,5,6,7,8})</f>
        <v>2</v>
      </c>
    </row>
    <row r="2117" spans="1:3" x14ac:dyDescent="0.25">
      <c r="A2117" s="1">
        <v>1599</v>
      </c>
      <c r="B2117" s="1" t="s">
        <v>4</v>
      </c>
      <c r="C2117">
        <f>LOOKUP(B2117,{"date","everyday","formal affair","other","party","vacation","wedding","work";1,2,3,4,5,6,7,8})</f>
        <v>2</v>
      </c>
    </row>
    <row r="2118" spans="1:3" x14ac:dyDescent="0.25">
      <c r="A2118" s="1">
        <v>12572</v>
      </c>
      <c r="B2118" s="1" t="s">
        <v>4</v>
      </c>
      <c r="C2118">
        <f>LOOKUP(B2118,{"date","everyday","formal affair","other","party","vacation","wedding","work";1,2,3,4,5,6,7,8})</f>
        <v>2</v>
      </c>
    </row>
    <row r="2119" spans="1:3" x14ac:dyDescent="0.25">
      <c r="A2119" s="1">
        <v>7452</v>
      </c>
      <c r="B2119" s="1" t="s">
        <v>4</v>
      </c>
      <c r="C2119">
        <f>LOOKUP(B2119,{"date","everyday","formal affair","other","party","vacation","wedding","work";1,2,3,4,5,6,7,8})</f>
        <v>2</v>
      </c>
    </row>
    <row r="2120" spans="1:3" x14ac:dyDescent="0.25">
      <c r="A2120" s="1">
        <v>9542</v>
      </c>
      <c r="B2120" s="1" t="s">
        <v>4</v>
      </c>
      <c r="C2120">
        <f>LOOKUP(B2120,{"date","everyday","formal affair","other","party","vacation","wedding","work";1,2,3,4,5,6,7,8})</f>
        <v>2</v>
      </c>
    </row>
    <row r="2121" spans="1:3" x14ac:dyDescent="0.25">
      <c r="A2121" s="1">
        <v>746</v>
      </c>
      <c r="B2121" s="1" t="s">
        <v>4</v>
      </c>
      <c r="C2121">
        <f>LOOKUP(B2121,{"date","everyday","formal affair","other","party","vacation","wedding","work";1,2,3,4,5,6,7,8})</f>
        <v>2</v>
      </c>
    </row>
    <row r="2122" spans="1:3" x14ac:dyDescent="0.25">
      <c r="A2122" s="1">
        <v>12731</v>
      </c>
      <c r="B2122" s="1" t="s">
        <v>4</v>
      </c>
      <c r="C2122">
        <f>LOOKUP(B2122,{"date","everyday","formal affair","other","party","vacation","wedding","work";1,2,3,4,5,6,7,8})</f>
        <v>2</v>
      </c>
    </row>
    <row r="2123" spans="1:3" x14ac:dyDescent="0.25">
      <c r="A2123" s="1">
        <v>896</v>
      </c>
      <c r="B2123" s="1" t="s">
        <v>4</v>
      </c>
      <c r="C2123">
        <f>LOOKUP(B2123,{"date","everyday","formal affair","other","party","vacation","wedding","work";1,2,3,4,5,6,7,8})</f>
        <v>2</v>
      </c>
    </row>
    <row r="2124" spans="1:3" x14ac:dyDescent="0.25">
      <c r="A2124" s="1">
        <v>164</v>
      </c>
      <c r="B2124" s="1" t="s">
        <v>4</v>
      </c>
      <c r="C2124">
        <f>LOOKUP(B2124,{"date","everyday","formal affair","other","party","vacation","wedding","work";1,2,3,4,5,6,7,8})</f>
        <v>2</v>
      </c>
    </row>
    <row r="2125" spans="1:3" x14ac:dyDescent="0.25">
      <c r="A2125" s="1">
        <v>454</v>
      </c>
      <c r="B2125" s="1" t="s">
        <v>4</v>
      </c>
      <c r="C2125">
        <f>LOOKUP(B2125,{"date","everyday","formal affair","other","party","vacation","wedding","work";1,2,3,4,5,6,7,8})</f>
        <v>2</v>
      </c>
    </row>
    <row r="2126" spans="1:3" x14ac:dyDescent="0.25">
      <c r="A2126" s="1">
        <v>5123</v>
      </c>
      <c r="B2126" s="1" t="s">
        <v>4</v>
      </c>
      <c r="C2126">
        <f>LOOKUP(B2126,{"date","everyday","formal affair","other","party","vacation","wedding","work";1,2,3,4,5,6,7,8})</f>
        <v>2</v>
      </c>
    </row>
    <row r="2127" spans="1:3" x14ac:dyDescent="0.25">
      <c r="A2127" s="1">
        <v>9025</v>
      </c>
      <c r="B2127" s="1" t="s">
        <v>4</v>
      </c>
      <c r="C2127">
        <f>LOOKUP(B2127,{"date","everyday","formal affair","other","party","vacation","wedding","work";1,2,3,4,5,6,7,8})</f>
        <v>2</v>
      </c>
    </row>
    <row r="2128" spans="1:3" x14ac:dyDescent="0.25">
      <c r="A2128" s="1">
        <v>13763</v>
      </c>
      <c r="B2128" s="1" t="s">
        <v>4</v>
      </c>
      <c r="C2128">
        <f>LOOKUP(B2128,{"date","everyday","formal affair","other","party","vacation","wedding","work";1,2,3,4,5,6,7,8})</f>
        <v>2</v>
      </c>
    </row>
    <row r="2129" spans="1:3" x14ac:dyDescent="0.25">
      <c r="A2129" s="1">
        <v>40299</v>
      </c>
      <c r="B2129" s="1" t="s">
        <v>4</v>
      </c>
      <c r="C2129">
        <f>LOOKUP(B2129,{"date","everyday","formal affair","other","party","vacation","wedding","work";1,2,3,4,5,6,7,8})</f>
        <v>2</v>
      </c>
    </row>
    <row r="2130" spans="1:3" x14ac:dyDescent="0.25">
      <c r="A2130" s="1">
        <v>6188</v>
      </c>
      <c r="B2130" s="1" t="s">
        <v>4</v>
      </c>
      <c r="C2130">
        <f>LOOKUP(B2130,{"date","everyday","formal affair","other","party","vacation","wedding","work";1,2,3,4,5,6,7,8})</f>
        <v>2</v>
      </c>
    </row>
    <row r="2131" spans="1:3" x14ac:dyDescent="0.25">
      <c r="A2131" s="1">
        <v>5188</v>
      </c>
      <c r="B2131" s="1" t="s">
        <v>4</v>
      </c>
      <c r="C2131">
        <f>LOOKUP(B2131,{"date","everyday","formal affair","other","party","vacation","wedding","work";1,2,3,4,5,6,7,8})</f>
        <v>2</v>
      </c>
    </row>
    <row r="2132" spans="1:3" x14ac:dyDescent="0.25">
      <c r="A2132" s="1">
        <v>6394</v>
      </c>
      <c r="B2132" s="1" t="s">
        <v>4</v>
      </c>
      <c r="C2132">
        <f>LOOKUP(B2132,{"date","everyday","formal affair","other","party","vacation","wedding","work";1,2,3,4,5,6,7,8})</f>
        <v>2</v>
      </c>
    </row>
    <row r="2133" spans="1:3" x14ac:dyDescent="0.25">
      <c r="A2133" s="1">
        <v>12069</v>
      </c>
      <c r="B2133" s="1" t="s">
        <v>4</v>
      </c>
      <c r="C2133">
        <f>LOOKUP(B2133,{"date","everyday","formal affair","other","party","vacation","wedding","work";1,2,3,4,5,6,7,8})</f>
        <v>2</v>
      </c>
    </row>
    <row r="2134" spans="1:3" x14ac:dyDescent="0.25">
      <c r="A2134" s="1">
        <v>3652</v>
      </c>
      <c r="B2134" s="1" t="s">
        <v>4</v>
      </c>
      <c r="C2134">
        <f>LOOKUP(B2134,{"date","everyday","formal affair","other","party","vacation","wedding","work";1,2,3,4,5,6,7,8})</f>
        <v>2</v>
      </c>
    </row>
    <row r="2135" spans="1:3" x14ac:dyDescent="0.25">
      <c r="A2135" s="1">
        <v>24877</v>
      </c>
      <c r="B2135" s="1" t="s">
        <v>4</v>
      </c>
      <c r="C2135">
        <f>LOOKUP(B2135,{"date","everyday","formal affair","other","party","vacation","wedding","work";1,2,3,4,5,6,7,8})</f>
        <v>2</v>
      </c>
    </row>
    <row r="2136" spans="1:3" x14ac:dyDescent="0.25">
      <c r="A2136" s="1">
        <v>4507</v>
      </c>
      <c r="B2136" s="1" t="s">
        <v>4</v>
      </c>
      <c r="C2136">
        <f>LOOKUP(B2136,{"date","everyday","formal affair","other","party","vacation","wedding","work";1,2,3,4,5,6,7,8})</f>
        <v>2</v>
      </c>
    </row>
    <row r="2137" spans="1:3" x14ac:dyDescent="0.25">
      <c r="A2137" s="1">
        <v>6011</v>
      </c>
      <c r="B2137" s="1" t="s">
        <v>4</v>
      </c>
      <c r="C2137">
        <f>LOOKUP(B2137,{"date","everyday","formal affair","other","party","vacation","wedding","work";1,2,3,4,5,6,7,8})</f>
        <v>2</v>
      </c>
    </row>
    <row r="2138" spans="1:3" x14ac:dyDescent="0.25">
      <c r="A2138" s="1">
        <v>41631</v>
      </c>
      <c r="B2138" s="1" t="s">
        <v>4</v>
      </c>
      <c r="C2138">
        <f>LOOKUP(B2138,{"date","everyday","formal affair","other","party","vacation","wedding","work";1,2,3,4,5,6,7,8})</f>
        <v>2</v>
      </c>
    </row>
    <row r="2139" spans="1:3" x14ac:dyDescent="0.25">
      <c r="A2139" s="1">
        <v>8740</v>
      </c>
      <c r="B2139" s="1" t="s">
        <v>4</v>
      </c>
      <c r="C2139">
        <f>LOOKUP(B2139,{"date","everyday","formal affair","other","party","vacation","wedding","work";1,2,3,4,5,6,7,8})</f>
        <v>2</v>
      </c>
    </row>
    <row r="2140" spans="1:3" x14ac:dyDescent="0.25">
      <c r="A2140" s="1">
        <v>5005</v>
      </c>
      <c r="B2140" s="1" t="s">
        <v>4</v>
      </c>
      <c r="C2140">
        <f>LOOKUP(B2140,{"date","everyday","formal affair","other","party","vacation","wedding","work";1,2,3,4,5,6,7,8})</f>
        <v>2</v>
      </c>
    </row>
    <row r="2141" spans="1:3" x14ac:dyDescent="0.25">
      <c r="A2141" s="1">
        <v>40670</v>
      </c>
      <c r="B2141" s="1" t="s">
        <v>4</v>
      </c>
      <c r="C2141">
        <f>LOOKUP(B2141,{"date","everyday","formal affair","other","party","vacation","wedding","work";1,2,3,4,5,6,7,8})</f>
        <v>2</v>
      </c>
    </row>
    <row r="2142" spans="1:3" x14ac:dyDescent="0.25">
      <c r="A2142" s="1">
        <v>15346</v>
      </c>
      <c r="B2142" s="1" t="s">
        <v>4</v>
      </c>
      <c r="C2142">
        <f>LOOKUP(B2142,{"date","everyday","formal affair","other","party","vacation","wedding","work";1,2,3,4,5,6,7,8})</f>
        <v>2</v>
      </c>
    </row>
    <row r="2143" spans="1:3" x14ac:dyDescent="0.25">
      <c r="A2143" s="1">
        <v>14073</v>
      </c>
      <c r="B2143" s="1" t="s">
        <v>4</v>
      </c>
      <c r="C2143">
        <f>LOOKUP(B2143,{"date","everyday","formal affair","other","party","vacation","wedding","work";1,2,3,4,5,6,7,8})</f>
        <v>2</v>
      </c>
    </row>
    <row r="2144" spans="1:3" x14ac:dyDescent="0.25">
      <c r="A2144" s="1">
        <v>19341</v>
      </c>
      <c r="B2144" s="1" t="s">
        <v>4</v>
      </c>
      <c r="C2144">
        <f>LOOKUP(B2144,{"date","everyday","formal affair","other","party","vacation","wedding","work";1,2,3,4,5,6,7,8})</f>
        <v>2</v>
      </c>
    </row>
    <row r="2145" spans="1:3" x14ac:dyDescent="0.25">
      <c r="A2145" s="1">
        <v>35604</v>
      </c>
      <c r="B2145" s="1" t="s">
        <v>4</v>
      </c>
      <c r="C2145">
        <f>LOOKUP(B2145,{"date","everyday","formal affair","other","party","vacation","wedding","work";1,2,3,4,5,6,7,8})</f>
        <v>2</v>
      </c>
    </row>
    <row r="2146" spans="1:3" x14ac:dyDescent="0.25">
      <c r="A2146" s="1">
        <v>8364</v>
      </c>
      <c r="B2146" s="1" t="s">
        <v>4</v>
      </c>
      <c r="C2146">
        <f>LOOKUP(B2146,{"date","everyday","formal affair","other","party","vacation","wedding","work";1,2,3,4,5,6,7,8})</f>
        <v>2</v>
      </c>
    </row>
    <row r="2147" spans="1:3" x14ac:dyDescent="0.25">
      <c r="A2147" s="1">
        <v>6010</v>
      </c>
      <c r="B2147" s="1" t="s">
        <v>4</v>
      </c>
      <c r="C2147">
        <f>LOOKUP(B2147,{"date","everyday","formal affair","other","party","vacation","wedding","work";1,2,3,4,5,6,7,8})</f>
        <v>2</v>
      </c>
    </row>
    <row r="2148" spans="1:3" x14ac:dyDescent="0.25">
      <c r="A2148" s="1">
        <v>46997</v>
      </c>
      <c r="B2148" s="1" t="s">
        <v>4</v>
      </c>
      <c r="C2148">
        <f>LOOKUP(B2148,{"date","everyday","formal affair","other","party","vacation","wedding","work";1,2,3,4,5,6,7,8})</f>
        <v>2</v>
      </c>
    </row>
    <row r="2149" spans="1:3" x14ac:dyDescent="0.25">
      <c r="A2149" s="1">
        <v>12337</v>
      </c>
      <c r="B2149" s="1" t="s">
        <v>4</v>
      </c>
      <c r="C2149">
        <f>LOOKUP(B2149,{"date","everyday","formal affair","other","party","vacation","wedding","work";1,2,3,4,5,6,7,8})</f>
        <v>2</v>
      </c>
    </row>
    <row r="2150" spans="1:3" x14ac:dyDescent="0.25">
      <c r="A2150" s="1">
        <v>18901</v>
      </c>
      <c r="B2150" s="1" t="s">
        <v>4</v>
      </c>
      <c r="C2150">
        <f>LOOKUP(B2150,{"date","everyday","formal affair","other","party","vacation","wedding","work";1,2,3,4,5,6,7,8})</f>
        <v>2</v>
      </c>
    </row>
    <row r="2151" spans="1:3" x14ac:dyDescent="0.25">
      <c r="A2151" s="1">
        <v>4291</v>
      </c>
      <c r="B2151" s="1" t="s">
        <v>4</v>
      </c>
      <c r="C2151">
        <f>LOOKUP(B2151,{"date","everyday","formal affair","other","party","vacation","wedding","work";1,2,3,4,5,6,7,8})</f>
        <v>2</v>
      </c>
    </row>
    <row r="2152" spans="1:3" x14ac:dyDescent="0.25">
      <c r="A2152" s="1">
        <v>42262</v>
      </c>
      <c r="B2152" s="1" t="s">
        <v>4</v>
      </c>
      <c r="C2152">
        <f>LOOKUP(B2152,{"date","everyday","formal affair","other","party","vacation","wedding","work";1,2,3,4,5,6,7,8})</f>
        <v>2</v>
      </c>
    </row>
    <row r="2153" spans="1:3" x14ac:dyDescent="0.25">
      <c r="A2153" s="1">
        <v>22800</v>
      </c>
      <c r="B2153" s="1" t="s">
        <v>4</v>
      </c>
      <c r="C2153">
        <f>LOOKUP(B2153,{"date","everyday","formal affair","other","party","vacation","wedding","work";1,2,3,4,5,6,7,8})</f>
        <v>2</v>
      </c>
    </row>
    <row r="2154" spans="1:3" x14ac:dyDescent="0.25">
      <c r="A2154" s="1">
        <v>7115</v>
      </c>
      <c r="B2154" s="1" t="s">
        <v>4</v>
      </c>
      <c r="C2154">
        <f>LOOKUP(B2154,{"date","everyday","formal affair","other","party","vacation","wedding","work";1,2,3,4,5,6,7,8})</f>
        <v>2</v>
      </c>
    </row>
    <row r="2155" spans="1:3" x14ac:dyDescent="0.25">
      <c r="A2155" s="1">
        <v>13803</v>
      </c>
      <c r="B2155" s="1" t="s">
        <v>4</v>
      </c>
      <c r="C2155">
        <f>LOOKUP(B2155,{"date","everyday","formal affair","other","party","vacation","wedding","work";1,2,3,4,5,6,7,8})</f>
        <v>2</v>
      </c>
    </row>
    <row r="2156" spans="1:3" x14ac:dyDescent="0.25">
      <c r="A2156" s="1">
        <v>174</v>
      </c>
      <c r="B2156" s="1" t="s">
        <v>4</v>
      </c>
      <c r="C2156">
        <f>LOOKUP(B2156,{"date","everyday","formal affair","other","party","vacation","wedding","work";1,2,3,4,5,6,7,8})</f>
        <v>2</v>
      </c>
    </row>
    <row r="2157" spans="1:3" x14ac:dyDescent="0.25">
      <c r="A2157" s="1">
        <v>17007</v>
      </c>
      <c r="B2157" s="1" t="s">
        <v>4</v>
      </c>
      <c r="C2157">
        <f>LOOKUP(B2157,{"date","everyday","formal affair","other","party","vacation","wedding","work";1,2,3,4,5,6,7,8})</f>
        <v>2</v>
      </c>
    </row>
    <row r="2158" spans="1:3" x14ac:dyDescent="0.25">
      <c r="A2158" s="1">
        <v>19036</v>
      </c>
      <c r="B2158" s="1" t="s">
        <v>4</v>
      </c>
      <c r="C2158">
        <f>LOOKUP(B2158,{"date","everyday","formal affair","other","party","vacation","wedding","work";1,2,3,4,5,6,7,8})</f>
        <v>2</v>
      </c>
    </row>
    <row r="2159" spans="1:3" x14ac:dyDescent="0.25">
      <c r="A2159" s="1">
        <v>10339</v>
      </c>
      <c r="B2159" s="1" t="s">
        <v>4</v>
      </c>
      <c r="C2159">
        <f>LOOKUP(B2159,{"date","everyday","formal affair","other","party","vacation","wedding","work";1,2,3,4,5,6,7,8})</f>
        <v>2</v>
      </c>
    </row>
    <row r="2160" spans="1:3" x14ac:dyDescent="0.25">
      <c r="A2160" s="1">
        <v>23196</v>
      </c>
      <c r="B2160" s="1" t="s">
        <v>4</v>
      </c>
      <c r="C2160">
        <f>LOOKUP(B2160,{"date","everyday","formal affair","other","party","vacation","wedding","work";1,2,3,4,5,6,7,8})</f>
        <v>2</v>
      </c>
    </row>
    <row r="2161" spans="1:3" x14ac:dyDescent="0.25">
      <c r="A2161" s="1">
        <v>47544</v>
      </c>
      <c r="B2161" s="1" t="s">
        <v>4</v>
      </c>
      <c r="C2161">
        <f>LOOKUP(B2161,{"date","everyday","formal affair","other","party","vacation","wedding","work";1,2,3,4,5,6,7,8})</f>
        <v>2</v>
      </c>
    </row>
    <row r="2162" spans="1:3" x14ac:dyDescent="0.25">
      <c r="A2162" s="1">
        <v>21563</v>
      </c>
      <c r="B2162" s="1" t="s">
        <v>4</v>
      </c>
      <c r="C2162">
        <f>LOOKUP(B2162,{"date","everyday","formal affair","other","party","vacation","wedding","work";1,2,3,4,5,6,7,8})</f>
        <v>2</v>
      </c>
    </row>
    <row r="2163" spans="1:3" x14ac:dyDescent="0.25">
      <c r="A2163" s="1">
        <v>31095</v>
      </c>
      <c r="B2163" s="1" t="s">
        <v>4</v>
      </c>
      <c r="C2163">
        <f>LOOKUP(B2163,{"date","everyday","formal affair","other","party","vacation","wedding","work";1,2,3,4,5,6,7,8})</f>
        <v>2</v>
      </c>
    </row>
    <row r="2164" spans="1:3" x14ac:dyDescent="0.25">
      <c r="A2164" s="1">
        <v>7664</v>
      </c>
      <c r="B2164" s="1" t="s">
        <v>4</v>
      </c>
      <c r="C2164">
        <f>LOOKUP(B2164,{"date","everyday","formal affair","other","party","vacation","wedding","work";1,2,3,4,5,6,7,8})</f>
        <v>2</v>
      </c>
    </row>
    <row r="2165" spans="1:3" x14ac:dyDescent="0.25">
      <c r="A2165" s="1">
        <v>5749</v>
      </c>
      <c r="B2165" s="1" t="s">
        <v>4</v>
      </c>
      <c r="C2165">
        <f>LOOKUP(B2165,{"date","everyday","formal affair","other","party","vacation","wedding","work";1,2,3,4,5,6,7,8})</f>
        <v>2</v>
      </c>
    </row>
    <row r="2166" spans="1:3" x14ac:dyDescent="0.25">
      <c r="A2166" s="1">
        <v>17246</v>
      </c>
      <c r="B2166" s="1" t="s">
        <v>4</v>
      </c>
      <c r="C2166">
        <f>LOOKUP(B2166,{"date","everyday","formal affair","other","party","vacation","wedding","work";1,2,3,4,5,6,7,8})</f>
        <v>2</v>
      </c>
    </row>
    <row r="2167" spans="1:3" x14ac:dyDescent="0.25">
      <c r="A2167" s="1">
        <v>28289</v>
      </c>
      <c r="B2167" s="1" t="s">
        <v>4</v>
      </c>
      <c r="C2167">
        <f>LOOKUP(B2167,{"date","everyday","formal affair","other","party","vacation","wedding","work";1,2,3,4,5,6,7,8})</f>
        <v>2</v>
      </c>
    </row>
    <row r="2168" spans="1:3" x14ac:dyDescent="0.25">
      <c r="A2168" s="1">
        <v>11323</v>
      </c>
      <c r="B2168" s="1" t="s">
        <v>4</v>
      </c>
      <c r="C2168">
        <f>LOOKUP(B2168,{"date","everyday","formal affair","other","party","vacation","wedding","work";1,2,3,4,5,6,7,8})</f>
        <v>2</v>
      </c>
    </row>
    <row r="2169" spans="1:3" x14ac:dyDescent="0.25">
      <c r="A2169" s="1">
        <v>36984</v>
      </c>
      <c r="B2169" s="1" t="s">
        <v>4</v>
      </c>
      <c r="C2169">
        <f>LOOKUP(B2169,{"date","everyday","formal affair","other","party","vacation","wedding","work";1,2,3,4,5,6,7,8})</f>
        <v>2</v>
      </c>
    </row>
    <row r="2170" spans="1:3" x14ac:dyDescent="0.25">
      <c r="A2170" s="1">
        <v>3373</v>
      </c>
      <c r="B2170" s="1" t="s">
        <v>4</v>
      </c>
      <c r="C2170">
        <f>LOOKUP(B2170,{"date","everyday","formal affair","other","party","vacation","wedding","work";1,2,3,4,5,6,7,8})</f>
        <v>2</v>
      </c>
    </row>
    <row r="2171" spans="1:3" x14ac:dyDescent="0.25">
      <c r="A2171" s="1">
        <v>25972</v>
      </c>
      <c r="B2171" s="1" t="s">
        <v>4</v>
      </c>
      <c r="C2171">
        <f>LOOKUP(B2171,{"date","everyday","formal affair","other","party","vacation","wedding","work";1,2,3,4,5,6,7,8})</f>
        <v>2</v>
      </c>
    </row>
    <row r="2172" spans="1:3" x14ac:dyDescent="0.25">
      <c r="A2172" s="1">
        <v>13387</v>
      </c>
      <c r="B2172" s="1" t="s">
        <v>4</v>
      </c>
      <c r="C2172">
        <f>LOOKUP(B2172,{"date","everyday","formal affair","other","party","vacation","wedding","work";1,2,3,4,5,6,7,8})</f>
        <v>2</v>
      </c>
    </row>
    <row r="2173" spans="1:3" x14ac:dyDescent="0.25">
      <c r="A2173" s="1">
        <v>23781</v>
      </c>
      <c r="B2173" s="1" t="s">
        <v>4</v>
      </c>
      <c r="C2173">
        <f>LOOKUP(B2173,{"date","everyday","formal affair","other","party","vacation","wedding","work";1,2,3,4,5,6,7,8})</f>
        <v>2</v>
      </c>
    </row>
    <row r="2174" spans="1:3" x14ac:dyDescent="0.25">
      <c r="A2174" s="1">
        <v>4554</v>
      </c>
      <c r="B2174" s="1" t="s">
        <v>4</v>
      </c>
      <c r="C2174">
        <f>LOOKUP(B2174,{"date","everyday","formal affair","other","party","vacation","wedding","work";1,2,3,4,5,6,7,8})</f>
        <v>2</v>
      </c>
    </row>
    <row r="2175" spans="1:3" x14ac:dyDescent="0.25">
      <c r="A2175" s="1">
        <v>25832</v>
      </c>
      <c r="B2175" s="1" t="s">
        <v>4</v>
      </c>
      <c r="C2175">
        <f>LOOKUP(B2175,{"date","everyday","formal affair","other","party","vacation","wedding","work";1,2,3,4,5,6,7,8})</f>
        <v>2</v>
      </c>
    </row>
    <row r="2176" spans="1:3" x14ac:dyDescent="0.25">
      <c r="A2176" s="1">
        <v>35200</v>
      </c>
      <c r="B2176" s="1" t="s">
        <v>4</v>
      </c>
      <c r="C2176">
        <f>LOOKUP(B2176,{"date","everyday","formal affair","other","party","vacation","wedding","work";1,2,3,4,5,6,7,8})</f>
        <v>2</v>
      </c>
    </row>
    <row r="2177" spans="1:3" x14ac:dyDescent="0.25">
      <c r="A2177" s="1">
        <v>369</v>
      </c>
      <c r="B2177" s="1" t="s">
        <v>4</v>
      </c>
      <c r="C2177">
        <f>LOOKUP(B2177,{"date","everyday","formal affair","other","party","vacation","wedding","work";1,2,3,4,5,6,7,8})</f>
        <v>2</v>
      </c>
    </row>
    <row r="2178" spans="1:3" x14ac:dyDescent="0.25">
      <c r="A2178" s="1">
        <v>15511</v>
      </c>
      <c r="B2178" s="1" t="s">
        <v>4</v>
      </c>
      <c r="C2178">
        <f>LOOKUP(B2178,{"date","everyday","formal affair","other","party","vacation","wedding","work";1,2,3,4,5,6,7,8})</f>
        <v>2</v>
      </c>
    </row>
    <row r="2179" spans="1:3" x14ac:dyDescent="0.25">
      <c r="A2179" s="1">
        <v>43559</v>
      </c>
      <c r="B2179" s="1" t="s">
        <v>4</v>
      </c>
      <c r="C2179">
        <f>LOOKUP(B2179,{"date","everyday","formal affair","other","party","vacation","wedding","work";1,2,3,4,5,6,7,8})</f>
        <v>2</v>
      </c>
    </row>
    <row r="2180" spans="1:3" x14ac:dyDescent="0.25">
      <c r="A2180" s="1">
        <v>180</v>
      </c>
      <c r="B2180" s="1" t="s">
        <v>4</v>
      </c>
      <c r="C2180">
        <f>LOOKUP(B2180,{"date","everyday","formal affair","other","party","vacation","wedding","work";1,2,3,4,5,6,7,8})</f>
        <v>2</v>
      </c>
    </row>
    <row r="2181" spans="1:3" x14ac:dyDescent="0.25">
      <c r="A2181" s="1">
        <v>863</v>
      </c>
      <c r="B2181" s="1" t="s">
        <v>4</v>
      </c>
      <c r="C2181">
        <f>LOOKUP(B2181,{"date","everyday","formal affair","other","party","vacation","wedding","work";1,2,3,4,5,6,7,8})</f>
        <v>2</v>
      </c>
    </row>
    <row r="2182" spans="1:3" x14ac:dyDescent="0.25">
      <c r="A2182" s="1">
        <v>5467</v>
      </c>
      <c r="B2182" s="1" t="s">
        <v>4</v>
      </c>
      <c r="C2182">
        <f>LOOKUP(B2182,{"date","everyday","formal affair","other","party","vacation","wedding","work";1,2,3,4,5,6,7,8})</f>
        <v>2</v>
      </c>
    </row>
    <row r="2183" spans="1:3" x14ac:dyDescent="0.25">
      <c r="A2183" s="1">
        <v>19937</v>
      </c>
      <c r="B2183" s="1" t="s">
        <v>4</v>
      </c>
      <c r="C2183">
        <f>LOOKUP(B2183,{"date","everyday","formal affair","other","party","vacation","wedding","work";1,2,3,4,5,6,7,8})</f>
        <v>2</v>
      </c>
    </row>
    <row r="2184" spans="1:3" x14ac:dyDescent="0.25">
      <c r="A2184" s="1">
        <v>7193</v>
      </c>
      <c r="B2184" s="1" t="s">
        <v>4</v>
      </c>
      <c r="C2184">
        <f>LOOKUP(B2184,{"date","everyday","formal affair","other","party","vacation","wedding","work";1,2,3,4,5,6,7,8})</f>
        <v>2</v>
      </c>
    </row>
    <row r="2185" spans="1:3" x14ac:dyDescent="0.25">
      <c r="A2185" s="1">
        <v>1469</v>
      </c>
      <c r="B2185" s="1" t="s">
        <v>4</v>
      </c>
      <c r="C2185">
        <f>LOOKUP(B2185,{"date","everyday","formal affair","other","party","vacation","wedding","work";1,2,3,4,5,6,7,8})</f>
        <v>2</v>
      </c>
    </row>
    <row r="2186" spans="1:3" x14ac:dyDescent="0.25">
      <c r="A2186" s="1">
        <v>1721</v>
      </c>
      <c r="B2186" s="1" t="s">
        <v>4</v>
      </c>
      <c r="C2186">
        <f>LOOKUP(B2186,{"date","everyday","formal affair","other","party","vacation","wedding","work";1,2,3,4,5,6,7,8})</f>
        <v>2</v>
      </c>
    </row>
    <row r="2187" spans="1:3" x14ac:dyDescent="0.25">
      <c r="A2187" s="1">
        <v>12409</v>
      </c>
      <c r="B2187" s="1" t="s">
        <v>4</v>
      </c>
      <c r="C2187">
        <f>LOOKUP(B2187,{"date","everyday","formal affair","other","party","vacation","wedding","work";1,2,3,4,5,6,7,8})</f>
        <v>2</v>
      </c>
    </row>
    <row r="2188" spans="1:3" x14ac:dyDescent="0.25">
      <c r="A2188" s="1">
        <v>1544</v>
      </c>
      <c r="B2188" s="1" t="s">
        <v>4</v>
      </c>
      <c r="C2188">
        <f>LOOKUP(B2188,{"date","everyday","formal affair","other","party","vacation","wedding","work";1,2,3,4,5,6,7,8})</f>
        <v>2</v>
      </c>
    </row>
    <row r="2189" spans="1:3" x14ac:dyDescent="0.25">
      <c r="A2189" s="1">
        <v>14046</v>
      </c>
      <c r="B2189" s="1" t="s">
        <v>4</v>
      </c>
      <c r="C2189">
        <f>LOOKUP(B2189,{"date","everyday","formal affair","other","party","vacation","wedding","work";1,2,3,4,5,6,7,8})</f>
        <v>2</v>
      </c>
    </row>
    <row r="2190" spans="1:3" x14ac:dyDescent="0.25">
      <c r="A2190" s="1">
        <v>26043</v>
      </c>
      <c r="B2190" s="1" t="s">
        <v>4</v>
      </c>
      <c r="C2190">
        <f>LOOKUP(B2190,{"date","everyday","formal affair","other","party","vacation","wedding","work";1,2,3,4,5,6,7,8})</f>
        <v>2</v>
      </c>
    </row>
    <row r="2191" spans="1:3" x14ac:dyDescent="0.25">
      <c r="A2191" s="1">
        <v>15253</v>
      </c>
      <c r="B2191" s="1" t="s">
        <v>4</v>
      </c>
      <c r="C2191">
        <f>LOOKUP(B2191,{"date","everyday","formal affair","other","party","vacation","wedding","work";1,2,3,4,5,6,7,8})</f>
        <v>2</v>
      </c>
    </row>
    <row r="2192" spans="1:3" x14ac:dyDescent="0.25">
      <c r="A2192" s="1">
        <v>941</v>
      </c>
      <c r="B2192" s="1" t="s">
        <v>4</v>
      </c>
      <c r="C2192">
        <f>LOOKUP(B2192,{"date","everyday","formal affair","other","party","vacation","wedding","work";1,2,3,4,5,6,7,8})</f>
        <v>2</v>
      </c>
    </row>
    <row r="2193" spans="1:3" x14ac:dyDescent="0.25">
      <c r="A2193" s="1">
        <v>17951</v>
      </c>
      <c r="B2193" s="1" t="s">
        <v>4</v>
      </c>
      <c r="C2193">
        <f>LOOKUP(B2193,{"date","everyday","formal affair","other","party","vacation","wedding","work";1,2,3,4,5,6,7,8})</f>
        <v>2</v>
      </c>
    </row>
    <row r="2194" spans="1:3" x14ac:dyDescent="0.25">
      <c r="A2194" s="1">
        <v>1216</v>
      </c>
      <c r="B2194" s="1" t="s">
        <v>4</v>
      </c>
      <c r="C2194">
        <f>LOOKUP(B2194,{"date","everyday","formal affair","other","party","vacation","wedding","work";1,2,3,4,5,6,7,8})</f>
        <v>2</v>
      </c>
    </row>
    <row r="2195" spans="1:3" x14ac:dyDescent="0.25">
      <c r="A2195" s="1">
        <v>18621</v>
      </c>
      <c r="B2195" s="1" t="s">
        <v>4</v>
      </c>
      <c r="C2195">
        <f>LOOKUP(B2195,{"date","everyday","formal affair","other","party","vacation","wedding","work";1,2,3,4,5,6,7,8})</f>
        <v>2</v>
      </c>
    </row>
    <row r="2196" spans="1:3" x14ac:dyDescent="0.25">
      <c r="A2196" s="1">
        <v>8530</v>
      </c>
      <c r="B2196" s="1" t="s">
        <v>4</v>
      </c>
      <c r="C2196">
        <f>LOOKUP(B2196,{"date","everyday","formal affair","other","party","vacation","wedding","work";1,2,3,4,5,6,7,8})</f>
        <v>2</v>
      </c>
    </row>
    <row r="2197" spans="1:3" x14ac:dyDescent="0.25">
      <c r="A2197" s="1">
        <v>11922</v>
      </c>
      <c r="B2197" s="1" t="s">
        <v>4</v>
      </c>
      <c r="C2197">
        <f>LOOKUP(B2197,{"date","everyday","formal affair","other","party","vacation","wedding","work";1,2,3,4,5,6,7,8})</f>
        <v>2</v>
      </c>
    </row>
    <row r="2198" spans="1:3" x14ac:dyDescent="0.25">
      <c r="A2198" s="1">
        <v>4282</v>
      </c>
      <c r="B2198" s="1" t="s">
        <v>4</v>
      </c>
      <c r="C2198">
        <f>LOOKUP(B2198,{"date","everyday","formal affair","other","party","vacation","wedding","work";1,2,3,4,5,6,7,8})</f>
        <v>2</v>
      </c>
    </row>
    <row r="2199" spans="1:3" x14ac:dyDescent="0.25">
      <c r="A2199" s="1">
        <v>16004</v>
      </c>
      <c r="B2199" s="1" t="s">
        <v>4</v>
      </c>
      <c r="C2199">
        <f>LOOKUP(B2199,{"date","everyday","formal affair","other","party","vacation","wedding","work";1,2,3,4,5,6,7,8})</f>
        <v>2</v>
      </c>
    </row>
    <row r="2200" spans="1:3" x14ac:dyDescent="0.25">
      <c r="A2200" s="1">
        <v>17821</v>
      </c>
      <c r="B2200" s="1" t="s">
        <v>4</v>
      </c>
      <c r="C2200">
        <f>LOOKUP(B2200,{"date","everyday","formal affair","other","party","vacation","wedding","work";1,2,3,4,5,6,7,8})</f>
        <v>2</v>
      </c>
    </row>
    <row r="2201" spans="1:3" x14ac:dyDescent="0.25">
      <c r="A2201" s="1">
        <v>6213</v>
      </c>
      <c r="B2201" s="1" t="s">
        <v>4</v>
      </c>
      <c r="C2201">
        <f>LOOKUP(B2201,{"date","everyday","formal affair","other","party","vacation","wedding","work";1,2,3,4,5,6,7,8})</f>
        <v>2</v>
      </c>
    </row>
    <row r="2202" spans="1:3" x14ac:dyDescent="0.25">
      <c r="A2202" s="1">
        <v>2967</v>
      </c>
      <c r="B2202" s="1" t="s">
        <v>4</v>
      </c>
      <c r="C2202">
        <f>LOOKUP(B2202,{"date","everyday","formal affair","other","party","vacation","wedding","work";1,2,3,4,5,6,7,8})</f>
        <v>2</v>
      </c>
    </row>
    <row r="2203" spans="1:3" x14ac:dyDescent="0.25">
      <c r="A2203" s="1">
        <v>15842</v>
      </c>
      <c r="B2203" s="1" t="s">
        <v>4</v>
      </c>
      <c r="C2203">
        <f>LOOKUP(B2203,{"date","everyday","formal affair","other","party","vacation","wedding","work";1,2,3,4,5,6,7,8})</f>
        <v>2</v>
      </c>
    </row>
    <row r="2204" spans="1:3" x14ac:dyDescent="0.25">
      <c r="A2204" s="1">
        <v>1252</v>
      </c>
      <c r="B2204" s="1" t="s">
        <v>4</v>
      </c>
      <c r="C2204">
        <f>LOOKUP(B2204,{"date","everyday","formal affair","other","party","vacation","wedding","work";1,2,3,4,5,6,7,8})</f>
        <v>2</v>
      </c>
    </row>
    <row r="2205" spans="1:3" x14ac:dyDescent="0.25">
      <c r="A2205" s="1">
        <v>43045</v>
      </c>
      <c r="B2205" s="1" t="s">
        <v>4</v>
      </c>
      <c r="C2205">
        <f>LOOKUP(B2205,{"date","everyday","formal affair","other","party","vacation","wedding","work";1,2,3,4,5,6,7,8})</f>
        <v>2</v>
      </c>
    </row>
    <row r="2206" spans="1:3" x14ac:dyDescent="0.25">
      <c r="A2206" s="1">
        <v>17082</v>
      </c>
      <c r="B2206" s="1" t="s">
        <v>4</v>
      </c>
      <c r="C2206">
        <f>LOOKUP(B2206,{"date","everyday","formal affair","other","party","vacation","wedding","work";1,2,3,4,5,6,7,8})</f>
        <v>2</v>
      </c>
    </row>
    <row r="2207" spans="1:3" x14ac:dyDescent="0.25">
      <c r="A2207" s="1">
        <v>33013</v>
      </c>
      <c r="B2207" s="1" t="s">
        <v>4</v>
      </c>
      <c r="C2207">
        <f>LOOKUP(B2207,{"date","everyday","formal affair","other","party","vacation","wedding","work";1,2,3,4,5,6,7,8})</f>
        <v>2</v>
      </c>
    </row>
    <row r="2208" spans="1:3" x14ac:dyDescent="0.25">
      <c r="A2208" s="1">
        <v>19828</v>
      </c>
      <c r="B2208" s="1" t="s">
        <v>4</v>
      </c>
      <c r="C2208">
        <f>LOOKUP(B2208,{"date","everyday","formal affair","other","party","vacation","wedding","work";1,2,3,4,5,6,7,8})</f>
        <v>2</v>
      </c>
    </row>
    <row r="2209" spans="1:3" x14ac:dyDescent="0.25">
      <c r="A2209" s="1">
        <v>1768</v>
      </c>
      <c r="B2209" s="1" t="s">
        <v>4</v>
      </c>
      <c r="C2209">
        <f>LOOKUP(B2209,{"date","everyday","formal affair","other","party","vacation","wedding","work";1,2,3,4,5,6,7,8})</f>
        <v>2</v>
      </c>
    </row>
    <row r="2210" spans="1:3" x14ac:dyDescent="0.25">
      <c r="A2210" s="1">
        <v>13398</v>
      </c>
      <c r="B2210" s="1" t="s">
        <v>4</v>
      </c>
      <c r="C2210">
        <f>LOOKUP(B2210,{"date","everyday","formal affair","other","party","vacation","wedding","work";1,2,3,4,5,6,7,8})</f>
        <v>2</v>
      </c>
    </row>
    <row r="2211" spans="1:3" x14ac:dyDescent="0.25">
      <c r="A2211" s="1">
        <v>13854</v>
      </c>
      <c r="B2211" s="1" t="s">
        <v>4</v>
      </c>
      <c r="C2211">
        <f>LOOKUP(B2211,{"date","everyday","formal affair","other","party","vacation","wedding","work";1,2,3,4,5,6,7,8})</f>
        <v>2</v>
      </c>
    </row>
    <row r="2212" spans="1:3" x14ac:dyDescent="0.25">
      <c r="A2212" s="1">
        <v>30644</v>
      </c>
      <c r="B2212" s="1" t="s">
        <v>4</v>
      </c>
      <c r="C2212">
        <f>LOOKUP(B2212,{"date","everyday","formal affair","other","party","vacation","wedding","work";1,2,3,4,5,6,7,8})</f>
        <v>2</v>
      </c>
    </row>
    <row r="2213" spans="1:3" x14ac:dyDescent="0.25">
      <c r="A2213" s="1">
        <v>32105</v>
      </c>
      <c r="B2213" s="1" t="s">
        <v>4</v>
      </c>
      <c r="C2213">
        <f>LOOKUP(B2213,{"date","everyday","formal affair","other","party","vacation","wedding","work";1,2,3,4,5,6,7,8})</f>
        <v>2</v>
      </c>
    </row>
    <row r="2214" spans="1:3" x14ac:dyDescent="0.25">
      <c r="A2214" s="1">
        <v>8039</v>
      </c>
      <c r="B2214" s="1" t="s">
        <v>4</v>
      </c>
      <c r="C2214">
        <f>LOOKUP(B2214,{"date","everyday","formal affair","other","party","vacation","wedding","work";1,2,3,4,5,6,7,8})</f>
        <v>2</v>
      </c>
    </row>
    <row r="2215" spans="1:3" x14ac:dyDescent="0.25">
      <c r="A2215" s="1">
        <v>15928</v>
      </c>
      <c r="B2215" s="1" t="s">
        <v>4</v>
      </c>
      <c r="C2215">
        <f>LOOKUP(B2215,{"date","everyday","formal affair","other","party","vacation","wedding","work";1,2,3,4,5,6,7,8})</f>
        <v>2</v>
      </c>
    </row>
    <row r="2216" spans="1:3" x14ac:dyDescent="0.25">
      <c r="A2216" s="1">
        <v>24917</v>
      </c>
      <c r="B2216" s="1" t="s">
        <v>4</v>
      </c>
      <c r="C2216">
        <f>LOOKUP(B2216,{"date","everyday","formal affair","other","party","vacation","wedding","work";1,2,3,4,5,6,7,8})</f>
        <v>2</v>
      </c>
    </row>
    <row r="2217" spans="1:3" x14ac:dyDescent="0.25">
      <c r="A2217" s="1">
        <v>11702</v>
      </c>
      <c r="B2217" s="1" t="s">
        <v>4</v>
      </c>
      <c r="C2217">
        <f>LOOKUP(B2217,{"date","everyday","formal affair","other","party","vacation","wedding","work";1,2,3,4,5,6,7,8})</f>
        <v>2</v>
      </c>
    </row>
    <row r="2218" spans="1:3" x14ac:dyDescent="0.25">
      <c r="A2218" s="1">
        <v>34383</v>
      </c>
      <c r="B2218" s="1" t="s">
        <v>4</v>
      </c>
      <c r="C2218">
        <f>LOOKUP(B2218,{"date","everyday","formal affair","other","party","vacation","wedding","work";1,2,3,4,5,6,7,8})</f>
        <v>2</v>
      </c>
    </row>
    <row r="2219" spans="1:3" x14ac:dyDescent="0.25">
      <c r="A2219" s="1">
        <v>14661</v>
      </c>
      <c r="B2219" s="1" t="s">
        <v>4</v>
      </c>
      <c r="C2219">
        <f>LOOKUP(B2219,{"date","everyday","formal affair","other","party","vacation","wedding","work";1,2,3,4,5,6,7,8})</f>
        <v>2</v>
      </c>
    </row>
    <row r="2220" spans="1:3" x14ac:dyDescent="0.25">
      <c r="A2220" s="1">
        <v>78744</v>
      </c>
      <c r="B2220" s="1" t="s">
        <v>4</v>
      </c>
      <c r="C2220">
        <f>LOOKUP(B2220,{"date","everyday","formal affair","other","party","vacation","wedding","work";1,2,3,4,5,6,7,8})</f>
        <v>2</v>
      </c>
    </row>
    <row r="2221" spans="1:3" x14ac:dyDescent="0.25">
      <c r="A2221" s="1">
        <v>339</v>
      </c>
      <c r="B2221" s="1" t="s">
        <v>4</v>
      </c>
      <c r="C2221">
        <f>LOOKUP(B2221,{"date","everyday","formal affair","other","party","vacation","wedding","work";1,2,3,4,5,6,7,8})</f>
        <v>2</v>
      </c>
    </row>
    <row r="2222" spans="1:3" x14ac:dyDescent="0.25">
      <c r="A2222" s="1">
        <v>202</v>
      </c>
      <c r="B2222" s="1" t="s">
        <v>4</v>
      </c>
      <c r="C2222">
        <f>LOOKUP(B2222,{"date","everyday","formal affair","other","party","vacation","wedding","work";1,2,3,4,5,6,7,8})</f>
        <v>2</v>
      </c>
    </row>
    <row r="2223" spans="1:3" x14ac:dyDescent="0.25">
      <c r="A2223" s="1">
        <v>1160</v>
      </c>
      <c r="B2223" s="1" t="s">
        <v>4</v>
      </c>
      <c r="C2223">
        <f>LOOKUP(B2223,{"date","everyday","formal affair","other","party","vacation","wedding","work";1,2,3,4,5,6,7,8})</f>
        <v>2</v>
      </c>
    </row>
    <row r="2224" spans="1:3" x14ac:dyDescent="0.25">
      <c r="A2224" s="1">
        <v>4986</v>
      </c>
      <c r="B2224" s="1" t="s">
        <v>4</v>
      </c>
      <c r="C2224">
        <f>LOOKUP(B2224,{"date","everyday","formal affair","other","party","vacation","wedding","work";1,2,3,4,5,6,7,8})</f>
        <v>2</v>
      </c>
    </row>
    <row r="2225" spans="1:3" x14ac:dyDescent="0.25">
      <c r="A2225" s="1">
        <v>47509</v>
      </c>
      <c r="B2225" s="1" t="s">
        <v>4</v>
      </c>
      <c r="C2225">
        <f>LOOKUP(B2225,{"date","everyday","formal affair","other","party","vacation","wedding","work";1,2,3,4,5,6,7,8})</f>
        <v>2</v>
      </c>
    </row>
    <row r="2226" spans="1:3" x14ac:dyDescent="0.25">
      <c r="A2226" s="1">
        <v>15416</v>
      </c>
      <c r="B2226" s="1" t="s">
        <v>4</v>
      </c>
      <c r="C2226">
        <f>LOOKUP(B2226,{"date","everyday","formal affair","other","party","vacation","wedding","work";1,2,3,4,5,6,7,8})</f>
        <v>2</v>
      </c>
    </row>
    <row r="2227" spans="1:3" x14ac:dyDescent="0.25">
      <c r="A2227" s="1">
        <v>28417</v>
      </c>
      <c r="B2227" s="1" t="s">
        <v>4</v>
      </c>
      <c r="C2227">
        <f>LOOKUP(B2227,{"date","everyday","formal affair","other","party","vacation","wedding","work";1,2,3,4,5,6,7,8})</f>
        <v>2</v>
      </c>
    </row>
    <row r="2228" spans="1:3" x14ac:dyDescent="0.25">
      <c r="A2228" s="1">
        <v>11163</v>
      </c>
      <c r="B2228" s="1" t="s">
        <v>4</v>
      </c>
      <c r="C2228">
        <f>LOOKUP(B2228,{"date","everyday","formal affair","other","party","vacation","wedding","work";1,2,3,4,5,6,7,8})</f>
        <v>2</v>
      </c>
    </row>
    <row r="2229" spans="1:3" x14ac:dyDescent="0.25">
      <c r="A2229" s="1">
        <v>13895</v>
      </c>
      <c r="B2229" s="1" t="s">
        <v>4</v>
      </c>
      <c r="C2229">
        <f>LOOKUP(B2229,{"date","everyday","formal affair","other","party","vacation","wedding","work";1,2,3,4,5,6,7,8})</f>
        <v>2</v>
      </c>
    </row>
    <row r="2230" spans="1:3" x14ac:dyDescent="0.25">
      <c r="A2230" s="1">
        <v>17517</v>
      </c>
      <c r="B2230" s="1" t="s">
        <v>4</v>
      </c>
      <c r="C2230">
        <f>LOOKUP(B2230,{"date","everyday","formal affair","other","party","vacation","wedding","work";1,2,3,4,5,6,7,8})</f>
        <v>2</v>
      </c>
    </row>
    <row r="2231" spans="1:3" x14ac:dyDescent="0.25">
      <c r="A2231" s="1">
        <v>22574</v>
      </c>
      <c r="B2231" s="1" t="s">
        <v>4</v>
      </c>
      <c r="C2231">
        <f>LOOKUP(B2231,{"date","everyday","formal affair","other","party","vacation","wedding","work";1,2,3,4,5,6,7,8})</f>
        <v>2</v>
      </c>
    </row>
    <row r="2232" spans="1:3" x14ac:dyDescent="0.25">
      <c r="A2232" s="1">
        <v>10445</v>
      </c>
      <c r="B2232" s="1" t="s">
        <v>4</v>
      </c>
      <c r="C2232">
        <f>LOOKUP(B2232,{"date","everyday","formal affair","other","party","vacation","wedding","work";1,2,3,4,5,6,7,8})</f>
        <v>2</v>
      </c>
    </row>
    <row r="2233" spans="1:3" x14ac:dyDescent="0.25">
      <c r="A2233" s="1">
        <v>4577</v>
      </c>
      <c r="B2233" s="1" t="s">
        <v>4</v>
      </c>
      <c r="C2233">
        <f>LOOKUP(B2233,{"date","everyday","formal affair","other","party","vacation","wedding","work";1,2,3,4,5,6,7,8})</f>
        <v>2</v>
      </c>
    </row>
    <row r="2234" spans="1:3" x14ac:dyDescent="0.25">
      <c r="A2234" s="1">
        <v>4510</v>
      </c>
      <c r="B2234" s="1" t="s">
        <v>4</v>
      </c>
      <c r="C2234">
        <f>LOOKUP(B2234,{"date","everyday","formal affair","other","party","vacation","wedding","work";1,2,3,4,5,6,7,8})</f>
        <v>2</v>
      </c>
    </row>
    <row r="2235" spans="1:3" x14ac:dyDescent="0.25">
      <c r="A2235" s="1">
        <v>41843</v>
      </c>
      <c r="B2235" s="1" t="s">
        <v>4</v>
      </c>
      <c r="C2235">
        <f>LOOKUP(B2235,{"date","everyday","formal affair","other","party","vacation","wedding","work";1,2,3,4,5,6,7,8})</f>
        <v>2</v>
      </c>
    </row>
    <row r="2236" spans="1:3" x14ac:dyDescent="0.25">
      <c r="A2236" s="1">
        <v>39627</v>
      </c>
      <c r="B2236" s="1" t="s">
        <v>4</v>
      </c>
      <c r="C2236">
        <f>LOOKUP(B2236,{"date","everyday","formal affair","other","party","vacation","wedding","work";1,2,3,4,5,6,7,8})</f>
        <v>2</v>
      </c>
    </row>
    <row r="2237" spans="1:3" x14ac:dyDescent="0.25">
      <c r="A2237" s="1">
        <v>24250</v>
      </c>
      <c r="B2237" s="1" t="s">
        <v>4</v>
      </c>
      <c r="C2237">
        <f>LOOKUP(B2237,{"date","everyday","formal affair","other","party","vacation","wedding","work";1,2,3,4,5,6,7,8})</f>
        <v>2</v>
      </c>
    </row>
    <row r="2238" spans="1:3" x14ac:dyDescent="0.25">
      <c r="A2238" s="1">
        <v>37852</v>
      </c>
      <c r="B2238" s="1" t="s">
        <v>4</v>
      </c>
      <c r="C2238">
        <f>LOOKUP(B2238,{"date","everyday","formal affair","other","party","vacation","wedding","work";1,2,3,4,5,6,7,8})</f>
        <v>2</v>
      </c>
    </row>
    <row r="2239" spans="1:3" x14ac:dyDescent="0.25">
      <c r="A2239" s="1">
        <v>17299</v>
      </c>
      <c r="B2239" s="1" t="s">
        <v>4</v>
      </c>
      <c r="C2239">
        <f>LOOKUP(B2239,{"date","everyday","formal affair","other","party","vacation","wedding","work";1,2,3,4,5,6,7,8})</f>
        <v>2</v>
      </c>
    </row>
    <row r="2240" spans="1:3" x14ac:dyDescent="0.25">
      <c r="A2240" s="1">
        <v>3691</v>
      </c>
      <c r="B2240" s="1" t="s">
        <v>4</v>
      </c>
      <c r="C2240">
        <f>LOOKUP(B2240,{"date","everyday","formal affair","other","party","vacation","wedding","work";1,2,3,4,5,6,7,8})</f>
        <v>2</v>
      </c>
    </row>
    <row r="2241" spans="1:3" x14ac:dyDescent="0.25">
      <c r="A2241" s="1">
        <v>8365</v>
      </c>
      <c r="B2241" s="1" t="s">
        <v>4</v>
      </c>
      <c r="C2241">
        <f>LOOKUP(B2241,{"date","everyday","formal affair","other","party","vacation","wedding","work";1,2,3,4,5,6,7,8})</f>
        <v>2</v>
      </c>
    </row>
    <row r="2242" spans="1:3" x14ac:dyDescent="0.25">
      <c r="A2242" s="1">
        <v>33581</v>
      </c>
      <c r="B2242" s="1" t="s">
        <v>4</v>
      </c>
      <c r="C2242">
        <f>LOOKUP(B2242,{"date","everyday","formal affair","other","party","vacation","wedding","work";1,2,3,4,5,6,7,8})</f>
        <v>2</v>
      </c>
    </row>
    <row r="2243" spans="1:3" x14ac:dyDescent="0.25">
      <c r="A2243" s="1">
        <v>20010</v>
      </c>
      <c r="B2243" s="1" t="s">
        <v>4</v>
      </c>
      <c r="C2243">
        <f>LOOKUP(B2243,{"date","everyday","formal affair","other","party","vacation","wedding","work";1,2,3,4,5,6,7,8})</f>
        <v>2</v>
      </c>
    </row>
    <row r="2244" spans="1:3" x14ac:dyDescent="0.25">
      <c r="A2244" s="1">
        <v>2573</v>
      </c>
      <c r="B2244" s="1" t="s">
        <v>4</v>
      </c>
      <c r="C2244">
        <f>LOOKUP(B2244,{"date","everyday","formal affair","other","party","vacation","wedding","work";1,2,3,4,5,6,7,8})</f>
        <v>2</v>
      </c>
    </row>
    <row r="2245" spans="1:3" x14ac:dyDescent="0.25">
      <c r="A2245" s="1">
        <v>2507</v>
      </c>
      <c r="B2245" s="1" t="s">
        <v>4</v>
      </c>
      <c r="C2245">
        <f>LOOKUP(B2245,{"date","everyday","formal affair","other","party","vacation","wedding","work";1,2,3,4,5,6,7,8})</f>
        <v>2</v>
      </c>
    </row>
    <row r="2246" spans="1:3" x14ac:dyDescent="0.25">
      <c r="A2246" s="1">
        <v>14817</v>
      </c>
      <c r="B2246" s="1" t="s">
        <v>4</v>
      </c>
      <c r="C2246">
        <f>LOOKUP(B2246,{"date","everyday","formal affair","other","party","vacation","wedding","work";1,2,3,4,5,6,7,8})</f>
        <v>2</v>
      </c>
    </row>
    <row r="2247" spans="1:3" x14ac:dyDescent="0.25">
      <c r="A2247" s="1">
        <v>19973</v>
      </c>
      <c r="B2247" s="1" t="s">
        <v>4</v>
      </c>
      <c r="C2247">
        <f>LOOKUP(B2247,{"date","everyday","formal affair","other","party","vacation","wedding","work";1,2,3,4,5,6,7,8})</f>
        <v>2</v>
      </c>
    </row>
    <row r="2248" spans="1:3" x14ac:dyDescent="0.25">
      <c r="A2248" s="1">
        <v>5585</v>
      </c>
      <c r="B2248" s="1" t="s">
        <v>4</v>
      </c>
      <c r="C2248">
        <f>LOOKUP(B2248,{"date","everyday","formal affair","other","party","vacation","wedding","work";1,2,3,4,5,6,7,8})</f>
        <v>2</v>
      </c>
    </row>
    <row r="2249" spans="1:3" x14ac:dyDescent="0.25">
      <c r="A2249" s="1">
        <v>32061</v>
      </c>
      <c r="B2249" s="1" t="s">
        <v>4</v>
      </c>
      <c r="C2249">
        <f>LOOKUP(B2249,{"date","everyday","formal affair","other","party","vacation","wedding","work";1,2,3,4,5,6,7,8})</f>
        <v>2</v>
      </c>
    </row>
    <row r="2250" spans="1:3" x14ac:dyDescent="0.25">
      <c r="A2250" s="1">
        <v>18298</v>
      </c>
      <c r="B2250" s="1" t="s">
        <v>4</v>
      </c>
      <c r="C2250">
        <f>LOOKUP(B2250,{"date","everyday","formal affair","other","party","vacation","wedding","work";1,2,3,4,5,6,7,8})</f>
        <v>2</v>
      </c>
    </row>
    <row r="2251" spans="1:3" x14ac:dyDescent="0.25">
      <c r="A2251" s="1">
        <v>18028</v>
      </c>
      <c r="B2251" s="1" t="s">
        <v>4</v>
      </c>
      <c r="C2251">
        <f>LOOKUP(B2251,{"date","everyday","formal affair","other","party","vacation","wedding","work";1,2,3,4,5,6,7,8})</f>
        <v>2</v>
      </c>
    </row>
    <row r="2252" spans="1:3" x14ac:dyDescent="0.25">
      <c r="A2252" s="1">
        <v>15402</v>
      </c>
      <c r="B2252" s="1" t="s">
        <v>4</v>
      </c>
      <c r="C2252">
        <f>LOOKUP(B2252,{"date","everyday","formal affair","other","party","vacation","wedding","work";1,2,3,4,5,6,7,8})</f>
        <v>2</v>
      </c>
    </row>
    <row r="2253" spans="1:3" x14ac:dyDescent="0.25">
      <c r="A2253" s="1">
        <v>27775</v>
      </c>
      <c r="B2253" s="1" t="s">
        <v>4</v>
      </c>
      <c r="C2253">
        <f>LOOKUP(B2253,{"date","everyday","formal affair","other","party","vacation","wedding","work";1,2,3,4,5,6,7,8})</f>
        <v>2</v>
      </c>
    </row>
    <row r="2254" spans="1:3" x14ac:dyDescent="0.25">
      <c r="A2254" s="1">
        <v>13606</v>
      </c>
      <c r="B2254" s="1" t="s">
        <v>4</v>
      </c>
      <c r="C2254">
        <f>LOOKUP(B2254,{"date","everyday","formal affair","other","party","vacation","wedding","work";1,2,3,4,5,6,7,8})</f>
        <v>2</v>
      </c>
    </row>
    <row r="2255" spans="1:3" x14ac:dyDescent="0.25">
      <c r="A2255" s="1">
        <v>10964</v>
      </c>
      <c r="B2255" s="1" t="s">
        <v>4</v>
      </c>
      <c r="C2255">
        <f>LOOKUP(B2255,{"date","everyday","formal affair","other","party","vacation","wedding","work";1,2,3,4,5,6,7,8})</f>
        <v>2</v>
      </c>
    </row>
    <row r="2256" spans="1:3" x14ac:dyDescent="0.25">
      <c r="A2256" s="1">
        <v>16201</v>
      </c>
      <c r="B2256" s="1" t="s">
        <v>4</v>
      </c>
      <c r="C2256">
        <f>LOOKUP(B2256,{"date","everyday","formal affair","other","party","vacation","wedding","work";1,2,3,4,5,6,7,8})</f>
        <v>2</v>
      </c>
    </row>
    <row r="2257" spans="1:3" x14ac:dyDescent="0.25">
      <c r="A2257" s="1">
        <v>2934</v>
      </c>
      <c r="B2257" s="1" t="s">
        <v>4</v>
      </c>
      <c r="C2257">
        <f>LOOKUP(B2257,{"date","everyday","formal affair","other","party","vacation","wedding","work";1,2,3,4,5,6,7,8})</f>
        <v>2</v>
      </c>
    </row>
    <row r="2258" spans="1:3" x14ac:dyDescent="0.25">
      <c r="A2258" s="1">
        <v>19014</v>
      </c>
      <c r="B2258" s="1" t="s">
        <v>4</v>
      </c>
      <c r="C2258">
        <f>LOOKUP(B2258,{"date","everyday","formal affair","other","party","vacation","wedding","work";1,2,3,4,5,6,7,8})</f>
        <v>2</v>
      </c>
    </row>
    <row r="2259" spans="1:3" x14ac:dyDescent="0.25">
      <c r="A2259" s="1">
        <v>18778</v>
      </c>
      <c r="B2259" s="1" t="s">
        <v>4</v>
      </c>
      <c r="C2259">
        <f>LOOKUP(B2259,{"date","everyday","formal affair","other","party","vacation","wedding","work";1,2,3,4,5,6,7,8})</f>
        <v>2</v>
      </c>
    </row>
    <row r="2260" spans="1:3" x14ac:dyDescent="0.25">
      <c r="A2260" s="1">
        <v>9742</v>
      </c>
      <c r="B2260" s="1" t="s">
        <v>4</v>
      </c>
      <c r="C2260">
        <f>LOOKUP(B2260,{"date","everyday","formal affair","other","party","vacation","wedding","work";1,2,3,4,5,6,7,8})</f>
        <v>2</v>
      </c>
    </row>
    <row r="2261" spans="1:3" x14ac:dyDescent="0.25">
      <c r="A2261" s="1">
        <v>73504</v>
      </c>
      <c r="B2261" s="1" t="s">
        <v>4</v>
      </c>
      <c r="C2261">
        <f>LOOKUP(B2261,{"date","everyday","formal affair","other","party","vacation","wedding","work";1,2,3,4,5,6,7,8})</f>
        <v>2</v>
      </c>
    </row>
    <row r="2262" spans="1:3" x14ac:dyDescent="0.25">
      <c r="A2262" s="1">
        <v>4975</v>
      </c>
      <c r="B2262" s="1" t="s">
        <v>4</v>
      </c>
      <c r="C2262">
        <f>LOOKUP(B2262,{"date","everyday","formal affair","other","party","vacation","wedding","work";1,2,3,4,5,6,7,8})</f>
        <v>2</v>
      </c>
    </row>
    <row r="2263" spans="1:3" x14ac:dyDescent="0.25">
      <c r="A2263" s="1">
        <v>20977</v>
      </c>
      <c r="B2263" s="1" t="s">
        <v>4</v>
      </c>
      <c r="C2263">
        <f>LOOKUP(B2263,{"date","everyday","formal affair","other","party","vacation","wedding","work";1,2,3,4,5,6,7,8})</f>
        <v>2</v>
      </c>
    </row>
    <row r="2264" spans="1:3" x14ac:dyDescent="0.25">
      <c r="A2264" s="1">
        <v>2604</v>
      </c>
      <c r="B2264" s="1" t="s">
        <v>4</v>
      </c>
      <c r="C2264">
        <f>LOOKUP(B2264,{"date","everyday","formal affair","other","party","vacation","wedding","work";1,2,3,4,5,6,7,8})</f>
        <v>2</v>
      </c>
    </row>
    <row r="2265" spans="1:3" x14ac:dyDescent="0.25">
      <c r="A2265" s="1">
        <v>630</v>
      </c>
      <c r="B2265" s="1" t="s">
        <v>4</v>
      </c>
      <c r="C2265">
        <f>LOOKUP(B2265,{"date","everyday","formal affair","other","party","vacation","wedding","work";1,2,3,4,5,6,7,8})</f>
        <v>2</v>
      </c>
    </row>
    <row r="2266" spans="1:3" x14ac:dyDescent="0.25">
      <c r="A2266" s="1">
        <v>220</v>
      </c>
      <c r="B2266" s="1" t="s">
        <v>4</v>
      </c>
      <c r="C2266">
        <f>LOOKUP(B2266,{"date","everyday","formal affair","other","party","vacation","wedding","work";1,2,3,4,5,6,7,8})</f>
        <v>2</v>
      </c>
    </row>
    <row r="2267" spans="1:3" x14ac:dyDescent="0.25">
      <c r="A2267" s="1">
        <v>33949</v>
      </c>
      <c r="B2267" s="1" t="s">
        <v>4</v>
      </c>
      <c r="C2267">
        <f>LOOKUP(B2267,{"date","everyday","formal affair","other","party","vacation","wedding","work";1,2,3,4,5,6,7,8})</f>
        <v>2</v>
      </c>
    </row>
    <row r="2268" spans="1:3" x14ac:dyDescent="0.25">
      <c r="A2268" s="1">
        <v>50324</v>
      </c>
      <c r="B2268" s="1" t="s">
        <v>4</v>
      </c>
      <c r="C2268">
        <f>LOOKUP(B2268,{"date","everyday","formal affair","other","party","vacation","wedding","work";1,2,3,4,5,6,7,8})</f>
        <v>2</v>
      </c>
    </row>
    <row r="2269" spans="1:3" x14ac:dyDescent="0.25">
      <c r="A2269" s="1">
        <v>22948</v>
      </c>
      <c r="B2269" s="1" t="s">
        <v>4</v>
      </c>
      <c r="C2269">
        <f>LOOKUP(B2269,{"date","everyday","formal affair","other","party","vacation","wedding","work";1,2,3,4,5,6,7,8})</f>
        <v>2</v>
      </c>
    </row>
    <row r="2270" spans="1:3" x14ac:dyDescent="0.25">
      <c r="A2270" s="1">
        <v>41788</v>
      </c>
      <c r="B2270" s="1" t="s">
        <v>4</v>
      </c>
      <c r="C2270">
        <f>LOOKUP(B2270,{"date","everyday","formal affair","other","party","vacation","wedding","work";1,2,3,4,5,6,7,8})</f>
        <v>2</v>
      </c>
    </row>
    <row r="2271" spans="1:3" x14ac:dyDescent="0.25">
      <c r="A2271" s="1">
        <v>40208</v>
      </c>
      <c r="B2271" s="1" t="s">
        <v>4</v>
      </c>
      <c r="C2271">
        <f>LOOKUP(B2271,{"date","everyday","formal affair","other","party","vacation","wedding","work";1,2,3,4,5,6,7,8})</f>
        <v>2</v>
      </c>
    </row>
    <row r="2272" spans="1:3" x14ac:dyDescent="0.25">
      <c r="A2272" s="1">
        <v>47379</v>
      </c>
      <c r="B2272" s="1" t="s">
        <v>4</v>
      </c>
      <c r="C2272">
        <f>LOOKUP(B2272,{"date","everyday","formal affair","other","party","vacation","wedding","work";1,2,3,4,5,6,7,8})</f>
        <v>2</v>
      </c>
    </row>
    <row r="2273" spans="1:3" x14ac:dyDescent="0.25">
      <c r="A2273" s="1">
        <v>25628</v>
      </c>
      <c r="B2273" s="1" t="s">
        <v>4</v>
      </c>
      <c r="C2273">
        <f>LOOKUP(B2273,{"date","everyday","formal affair","other","party","vacation","wedding","work";1,2,3,4,5,6,7,8})</f>
        <v>2</v>
      </c>
    </row>
    <row r="2274" spans="1:3" x14ac:dyDescent="0.25">
      <c r="A2274" s="1">
        <v>3242</v>
      </c>
      <c r="B2274" s="1" t="s">
        <v>4</v>
      </c>
      <c r="C2274">
        <f>LOOKUP(B2274,{"date","everyday","formal affair","other","party","vacation","wedding","work";1,2,3,4,5,6,7,8})</f>
        <v>2</v>
      </c>
    </row>
    <row r="2275" spans="1:3" x14ac:dyDescent="0.25">
      <c r="A2275" s="1">
        <v>7649</v>
      </c>
      <c r="B2275" s="1" t="s">
        <v>4</v>
      </c>
      <c r="C2275">
        <f>LOOKUP(B2275,{"date","everyday","formal affair","other","party","vacation","wedding","work";1,2,3,4,5,6,7,8})</f>
        <v>2</v>
      </c>
    </row>
    <row r="2276" spans="1:3" x14ac:dyDescent="0.25">
      <c r="A2276" s="1">
        <v>8942</v>
      </c>
      <c r="B2276" s="1" t="s">
        <v>4</v>
      </c>
      <c r="C2276">
        <f>LOOKUP(B2276,{"date","everyday","formal affair","other","party","vacation","wedding","work";1,2,3,4,5,6,7,8})</f>
        <v>2</v>
      </c>
    </row>
    <row r="2277" spans="1:3" x14ac:dyDescent="0.25">
      <c r="A2277" s="1">
        <v>67059</v>
      </c>
      <c r="B2277" s="1" t="s">
        <v>4</v>
      </c>
      <c r="C2277">
        <f>LOOKUP(B2277,{"date","everyday","formal affair","other","party","vacation","wedding","work";1,2,3,4,5,6,7,8})</f>
        <v>2</v>
      </c>
    </row>
    <row r="2278" spans="1:3" x14ac:dyDescent="0.25">
      <c r="A2278" s="1">
        <v>5596</v>
      </c>
      <c r="B2278" s="1" t="s">
        <v>4</v>
      </c>
      <c r="C2278">
        <f>LOOKUP(B2278,{"date","everyday","formal affair","other","party","vacation","wedding","work";1,2,3,4,5,6,7,8})</f>
        <v>2</v>
      </c>
    </row>
    <row r="2279" spans="1:3" x14ac:dyDescent="0.25">
      <c r="A2279" s="1">
        <v>19935</v>
      </c>
      <c r="B2279" s="1" t="s">
        <v>4</v>
      </c>
      <c r="C2279">
        <f>LOOKUP(B2279,{"date","everyday","formal affair","other","party","vacation","wedding","work";1,2,3,4,5,6,7,8})</f>
        <v>2</v>
      </c>
    </row>
    <row r="2280" spans="1:3" x14ac:dyDescent="0.25">
      <c r="A2280" s="1">
        <v>9939</v>
      </c>
      <c r="B2280" s="1" t="s">
        <v>4</v>
      </c>
      <c r="C2280">
        <f>LOOKUP(B2280,{"date","everyday","formal affair","other","party","vacation","wedding","work";1,2,3,4,5,6,7,8})</f>
        <v>2</v>
      </c>
    </row>
    <row r="2281" spans="1:3" x14ac:dyDescent="0.25">
      <c r="A2281" s="1">
        <v>3879</v>
      </c>
      <c r="B2281" s="1" t="s">
        <v>4</v>
      </c>
      <c r="C2281">
        <f>LOOKUP(B2281,{"date","everyday","formal affair","other","party","vacation","wedding","work";1,2,3,4,5,6,7,8})</f>
        <v>2</v>
      </c>
    </row>
    <row r="2282" spans="1:3" x14ac:dyDescent="0.25">
      <c r="A2282" s="1">
        <v>11461</v>
      </c>
      <c r="B2282" s="1" t="s">
        <v>4</v>
      </c>
      <c r="C2282">
        <f>LOOKUP(B2282,{"date","everyday","formal affair","other","party","vacation","wedding","work";1,2,3,4,5,6,7,8})</f>
        <v>2</v>
      </c>
    </row>
    <row r="2283" spans="1:3" x14ac:dyDescent="0.25">
      <c r="A2283" s="1">
        <v>8031</v>
      </c>
      <c r="B2283" s="1" t="s">
        <v>4</v>
      </c>
      <c r="C2283">
        <f>LOOKUP(B2283,{"date","everyday","formal affair","other","party","vacation","wedding","work";1,2,3,4,5,6,7,8})</f>
        <v>2</v>
      </c>
    </row>
    <row r="2284" spans="1:3" x14ac:dyDescent="0.25">
      <c r="A2284" s="1">
        <v>26404</v>
      </c>
      <c r="B2284" s="1" t="s">
        <v>4</v>
      </c>
      <c r="C2284">
        <f>LOOKUP(B2284,{"date","everyday","formal affair","other","party","vacation","wedding","work";1,2,3,4,5,6,7,8})</f>
        <v>2</v>
      </c>
    </row>
    <row r="2285" spans="1:3" x14ac:dyDescent="0.25">
      <c r="A2285" s="1">
        <v>31100</v>
      </c>
      <c r="B2285" s="1" t="s">
        <v>4</v>
      </c>
      <c r="C2285">
        <f>LOOKUP(B2285,{"date","everyday","formal affair","other","party","vacation","wedding","work";1,2,3,4,5,6,7,8})</f>
        <v>2</v>
      </c>
    </row>
    <row r="2286" spans="1:3" x14ac:dyDescent="0.25">
      <c r="A2286" s="1">
        <v>29862</v>
      </c>
      <c r="B2286" s="1" t="s">
        <v>4</v>
      </c>
      <c r="C2286">
        <f>LOOKUP(B2286,{"date","everyday","formal affair","other","party","vacation","wedding","work";1,2,3,4,5,6,7,8})</f>
        <v>2</v>
      </c>
    </row>
    <row r="2287" spans="1:3" x14ac:dyDescent="0.25">
      <c r="A2287" s="1">
        <v>14148</v>
      </c>
      <c r="B2287" s="1" t="s">
        <v>4</v>
      </c>
      <c r="C2287">
        <f>LOOKUP(B2287,{"date","everyday","formal affair","other","party","vacation","wedding","work";1,2,3,4,5,6,7,8})</f>
        <v>2</v>
      </c>
    </row>
    <row r="2288" spans="1:3" x14ac:dyDescent="0.25">
      <c r="A2288" s="1">
        <v>3956</v>
      </c>
      <c r="B2288" s="1" t="s">
        <v>4</v>
      </c>
      <c r="C2288">
        <f>LOOKUP(B2288,{"date","everyday","formal affair","other","party","vacation","wedding","work";1,2,3,4,5,6,7,8})</f>
        <v>2</v>
      </c>
    </row>
    <row r="2289" spans="1:3" x14ac:dyDescent="0.25">
      <c r="A2289" s="1">
        <v>364</v>
      </c>
      <c r="B2289" s="1" t="s">
        <v>4</v>
      </c>
      <c r="C2289">
        <f>LOOKUP(B2289,{"date","everyday","formal affair","other","party","vacation","wedding","work";1,2,3,4,5,6,7,8})</f>
        <v>2</v>
      </c>
    </row>
    <row r="2290" spans="1:3" x14ac:dyDescent="0.25">
      <c r="A2290" s="1">
        <v>26976</v>
      </c>
      <c r="B2290" s="1" t="s">
        <v>4</v>
      </c>
      <c r="C2290">
        <f>LOOKUP(B2290,{"date","everyday","formal affair","other","party","vacation","wedding","work";1,2,3,4,5,6,7,8})</f>
        <v>2</v>
      </c>
    </row>
    <row r="2291" spans="1:3" x14ac:dyDescent="0.25">
      <c r="A2291" s="1">
        <v>56462</v>
      </c>
      <c r="B2291" s="1" t="s">
        <v>4</v>
      </c>
      <c r="C2291">
        <f>LOOKUP(B2291,{"date","everyday","formal affair","other","party","vacation","wedding","work";1,2,3,4,5,6,7,8})</f>
        <v>2</v>
      </c>
    </row>
    <row r="2292" spans="1:3" x14ac:dyDescent="0.25">
      <c r="A2292" s="1">
        <v>1129</v>
      </c>
      <c r="B2292" s="1" t="s">
        <v>4</v>
      </c>
      <c r="C2292">
        <f>LOOKUP(B2292,{"date","everyday","formal affair","other","party","vacation","wedding","work";1,2,3,4,5,6,7,8})</f>
        <v>2</v>
      </c>
    </row>
    <row r="2293" spans="1:3" x14ac:dyDescent="0.25">
      <c r="A2293" s="1">
        <v>55595</v>
      </c>
      <c r="B2293" s="1" t="s">
        <v>4</v>
      </c>
      <c r="C2293">
        <f>LOOKUP(B2293,{"date","everyday","formal affair","other","party","vacation","wedding","work";1,2,3,4,5,6,7,8})</f>
        <v>2</v>
      </c>
    </row>
    <row r="2294" spans="1:3" x14ac:dyDescent="0.25">
      <c r="A2294" s="1">
        <v>10502</v>
      </c>
      <c r="B2294" s="1" t="s">
        <v>4</v>
      </c>
      <c r="C2294">
        <f>LOOKUP(B2294,{"date","everyday","formal affair","other","party","vacation","wedding","work";1,2,3,4,5,6,7,8})</f>
        <v>2</v>
      </c>
    </row>
    <row r="2295" spans="1:3" x14ac:dyDescent="0.25">
      <c r="A2295" s="1">
        <v>6679</v>
      </c>
      <c r="B2295" s="1" t="s">
        <v>4</v>
      </c>
      <c r="C2295">
        <f>LOOKUP(B2295,{"date","everyday","formal affair","other","party","vacation","wedding","work";1,2,3,4,5,6,7,8})</f>
        <v>2</v>
      </c>
    </row>
    <row r="2296" spans="1:3" x14ac:dyDescent="0.25">
      <c r="A2296" s="1">
        <v>2213</v>
      </c>
      <c r="B2296" s="1" t="s">
        <v>4</v>
      </c>
      <c r="C2296">
        <f>LOOKUP(B2296,{"date","everyday","formal affair","other","party","vacation","wedding","work";1,2,3,4,5,6,7,8})</f>
        <v>2</v>
      </c>
    </row>
    <row r="2297" spans="1:3" x14ac:dyDescent="0.25">
      <c r="A2297" s="1">
        <v>33972</v>
      </c>
      <c r="B2297" s="1" t="s">
        <v>4</v>
      </c>
      <c r="C2297">
        <f>LOOKUP(B2297,{"date","everyday","formal affair","other","party","vacation","wedding","work";1,2,3,4,5,6,7,8})</f>
        <v>2</v>
      </c>
    </row>
    <row r="2298" spans="1:3" x14ac:dyDescent="0.25">
      <c r="A2298" s="1">
        <v>9529</v>
      </c>
      <c r="B2298" s="1" t="s">
        <v>4</v>
      </c>
      <c r="C2298">
        <f>LOOKUP(B2298,{"date","everyday","formal affair","other","party","vacation","wedding","work";1,2,3,4,5,6,7,8})</f>
        <v>2</v>
      </c>
    </row>
    <row r="2299" spans="1:3" x14ac:dyDescent="0.25">
      <c r="A2299" s="1">
        <v>1198</v>
      </c>
      <c r="B2299" s="1" t="s">
        <v>4</v>
      </c>
      <c r="C2299">
        <f>LOOKUP(B2299,{"date","everyday","formal affair","other","party","vacation","wedding","work";1,2,3,4,5,6,7,8})</f>
        <v>2</v>
      </c>
    </row>
    <row r="2300" spans="1:3" x14ac:dyDescent="0.25">
      <c r="A2300" s="1">
        <v>616</v>
      </c>
      <c r="B2300" s="1" t="s">
        <v>4</v>
      </c>
      <c r="C2300">
        <f>LOOKUP(B2300,{"date","everyday","formal affair","other","party","vacation","wedding","work";1,2,3,4,5,6,7,8})</f>
        <v>2</v>
      </c>
    </row>
    <row r="2301" spans="1:3" x14ac:dyDescent="0.25">
      <c r="A2301" s="1">
        <v>34240</v>
      </c>
      <c r="B2301" s="1" t="s">
        <v>4</v>
      </c>
      <c r="C2301">
        <f>LOOKUP(B2301,{"date","everyday","formal affair","other","party","vacation","wedding","work";1,2,3,4,5,6,7,8})</f>
        <v>2</v>
      </c>
    </row>
    <row r="2302" spans="1:3" x14ac:dyDescent="0.25">
      <c r="A2302" s="1">
        <v>5614</v>
      </c>
      <c r="B2302" s="1" t="s">
        <v>4</v>
      </c>
      <c r="C2302">
        <f>LOOKUP(B2302,{"date","everyday","formal affair","other","party","vacation","wedding","work";1,2,3,4,5,6,7,8})</f>
        <v>2</v>
      </c>
    </row>
    <row r="2303" spans="1:3" x14ac:dyDescent="0.25">
      <c r="A2303" s="1">
        <v>3553</v>
      </c>
      <c r="B2303" s="1" t="s">
        <v>4</v>
      </c>
      <c r="C2303">
        <f>LOOKUP(B2303,{"date","everyday","formal affair","other","party","vacation","wedding","work";1,2,3,4,5,6,7,8})</f>
        <v>2</v>
      </c>
    </row>
    <row r="2304" spans="1:3" x14ac:dyDescent="0.25">
      <c r="A2304" s="1">
        <v>14362</v>
      </c>
      <c r="B2304" s="1" t="s">
        <v>4</v>
      </c>
      <c r="C2304">
        <f>LOOKUP(B2304,{"date","everyday","formal affair","other","party","vacation","wedding","work";1,2,3,4,5,6,7,8})</f>
        <v>2</v>
      </c>
    </row>
    <row r="2305" spans="1:3" x14ac:dyDescent="0.25">
      <c r="A2305" s="1">
        <v>23047</v>
      </c>
      <c r="B2305" s="1" t="s">
        <v>4</v>
      </c>
      <c r="C2305">
        <f>LOOKUP(B2305,{"date","everyday","formal affair","other","party","vacation","wedding","work";1,2,3,4,5,6,7,8})</f>
        <v>2</v>
      </c>
    </row>
    <row r="2306" spans="1:3" x14ac:dyDescent="0.25">
      <c r="A2306" s="1">
        <v>15675</v>
      </c>
      <c r="B2306" s="1" t="s">
        <v>4</v>
      </c>
      <c r="C2306">
        <f>LOOKUP(B2306,{"date","everyday","formal affair","other","party","vacation","wedding","work";1,2,3,4,5,6,7,8})</f>
        <v>2</v>
      </c>
    </row>
    <row r="2307" spans="1:3" x14ac:dyDescent="0.25">
      <c r="A2307" s="1">
        <v>5979</v>
      </c>
      <c r="B2307" s="1" t="s">
        <v>4</v>
      </c>
      <c r="C2307">
        <f>LOOKUP(B2307,{"date","everyday","formal affair","other","party","vacation","wedding","work";1,2,3,4,5,6,7,8})</f>
        <v>2</v>
      </c>
    </row>
    <row r="2308" spans="1:3" x14ac:dyDescent="0.25">
      <c r="A2308" s="1">
        <v>11747</v>
      </c>
      <c r="B2308" s="1" t="s">
        <v>4</v>
      </c>
      <c r="C2308">
        <f>LOOKUP(B2308,{"date","everyday","formal affair","other","party","vacation","wedding","work";1,2,3,4,5,6,7,8})</f>
        <v>2</v>
      </c>
    </row>
    <row r="2309" spans="1:3" x14ac:dyDescent="0.25">
      <c r="A2309" s="1">
        <v>1303</v>
      </c>
      <c r="B2309" s="1" t="s">
        <v>4</v>
      </c>
      <c r="C2309">
        <f>LOOKUP(B2309,{"date","everyday","formal affair","other","party","vacation","wedding","work";1,2,3,4,5,6,7,8})</f>
        <v>2</v>
      </c>
    </row>
    <row r="2310" spans="1:3" x14ac:dyDescent="0.25">
      <c r="A2310" s="1">
        <v>8765</v>
      </c>
      <c r="B2310" s="1" t="s">
        <v>4</v>
      </c>
      <c r="C2310">
        <f>LOOKUP(B2310,{"date","everyday","formal affair","other","party","vacation","wedding","work";1,2,3,4,5,6,7,8})</f>
        <v>2</v>
      </c>
    </row>
    <row r="2311" spans="1:3" x14ac:dyDescent="0.25">
      <c r="A2311" s="1">
        <v>393</v>
      </c>
      <c r="B2311" s="1" t="s">
        <v>4</v>
      </c>
      <c r="C2311">
        <f>LOOKUP(B2311,{"date","everyday","formal affair","other","party","vacation","wedding","work";1,2,3,4,5,6,7,8})</f>
        <v>2</v>
      </c>
    </row>
    <row r="2312" spans="1:3" x14ac:dyDescent="0.25">
      <c r="A2312" s="1">
        <v>32676</v>
      </c>
      <c r="B2312" s="1" t="s">
        <v>4</v>
      </c>
      <c r="C2312">
        <f>LOOKUP(B2312,{"date","everyday","formal affair","other","party","vacation","wedding","work";1,2,3,4,5,6,7,8})</f>
        <v>2</v>
      </c>
    </row>
    <row r="2313" spans="1:3" x14ac:dyDescent="0.25">
      <c r="A2313" s="1">
        <v>8957</v>
      </c>
      <c r="B2313" s="1" t="s">
        <v>4</v>
      </c>
      <c r="C2313">
        <f>LOOKUP(B2313,{"date","everyday","formal affair","other","party","vacation","wedding","work";1,2,3,4,5,6,7,8})</f>
        <v>2</v>
      </c>
    </row>
    <row r="2314" spans="1:3" x14ac:dyDescent="0.25">
      <c r="A2314" s="1">
        <v>33029</v>
      </c>
      <c r="B2314" s="1" t="s">
        <v>4</v>
      </c>
      <c r="C2314">
        <f>LOOKUP(B2314,{"date","everyday","formal affair","other","party","vacation","wedding","work";1,2,3,4,5,6,7,8})</f>
        <v>2</v>
      </c>
    </row>
    <row r="2315" spans="1:3" x14ac:dyDescent="0.25">
      <c r="A2315" s="1">
        <v>7131</v>
      </c>
      <c r="B2315" s="1" t="s">
        <v>4</v>
      </c>
      <c r="C2315">
        <f>LOOKUP(B2315,{"date","everyday","formal affair","other","party","vacation","wedding","work";1,2,3,4,5,6,7,8})</f>
        <v>2</v>
      </c>
    </row>
    <row r="2316" spans="1:3" x14ac:dyDescent="0.25">
      <c r="A2316" s="1">
        <v>3420</v>
      </c>
      <c r="B2316" s="1" t="s">
        <v>4</v>
      </c>
      <c r="C2316">
        <f>LOOKUP(B2316,{"date","everyday","formal affair","other","party","vacation","wedding","work";1,2,3,4,5,6,7,8})</f>
        <v>2</v>
      </c>
    </row>
    <row r="2317" spans="1:3" x14ac:dyDescent="0.25">
      <c r="A2317" s="1">
        <v>7464</v>
      </c>
      <c r="B2317" s="1" t="s">
        <v>4</v>
      </c>
      <c r="C2317">
        <f>LOOKUP(B2317,{"date","everyday","formal affair","other","party","vacation","wedding","work";1,2,3,4,5,6,7,8})</f>
        <v>2</v>
      </c>
    </row>
    <row r="2318" spans="1:3" x14ac:dyDescent="0.25">
      <c r="A2318" s="1">
        <v>28779</v>
      </c>
      <c r="B2318" s="1" t="s">
        <v>4</v>
      </c>
      <c r="C2318">
        <f>LOOKUP(B2318,{"date","everyday","formal affair","other","party","vacation","wedding","work";1,2,3,4,5,6,7,8})</f>
        <v>2</v>
      </c>
    </row>
    <row r="2319" spans="1:3" x14ac:dyDescent="0.25">
      <c r="A2319" s="1">
        <v>9091</v>
      </c>
      <c r="B2319" s="1" t="s">
        <v>4</v>
      </c>
      <c r="C2319">
        <f>LOOKUP(B2319,{"date","everyday","formal affair","other","party","vacation","wedding","work";1,2,3,4,5,6,7,8})</f>
        <v>2</v>
      </c>
    </row>
    <row r="2320" spans="1:3" x14ac:dyDescent="0.25">
      <c r="A2320" s="1">
        <v>19056</v>
      </c>
      <c r="B2320" s="1" t="s">
        <v>4</v>
      </c>
      <c r="C2320">
        <f>LOOKUP(B2320,{"date","everyday","formal affair","other","party","vacation","wedding","work";1,2,3,4,5,6,7,8})</f>
        <v>2</v>
      </c>
    </row>
    <row r="2321" spans="1:3" x14ac:dyDescent="0.25">
      <c r="A2321" s="1">
        <v>1146</v>
      </c>
      <c r="B2321" s="1" t="s">
        <v>4</v>
      </c>
      <c r="C2321">
        <f>LOOKUP(B2321,{"date","everyday","formal affair","other","party","vacation","wedding","work";1,2,3,4,5,6,7,8})</f>
        <v>2</v>
      </c>
    </row>
    <row r="2322" spans="1:3" x14ac:dyDescent="0.25">
      <c r="A2322" s="1">
        <v>18040</v>
      </c>
      <c r="B2322" s="1" t="s">
        <v>4</v>
      </c>
      <c r="C2322">
        <f>LOOKUP(B2322,{"date","everyday","formal affair","other","party","vacation","wedding","work";1,2,3,4,5,6,7,8})</f>
        <v>2</v>
      </c>
    </row>
    <row r="2323" spans="1:3" x14ac:dyDescent="0.25">
      <c r="A2323" s="1">
        <v>25991</v>
      </c>
      <c r="B2323" s="1" t="s">
        <v>4</v>
      </c>
      <c r="C2323">
        <f>LOOKUP(B2323,{"date","everyday","formal affair","other","party","vacation","wedding","work";1,2,3,4,5,6,7,8})</f>
        <v>2</v>
      </c>
    </row>
    <row r="2324" spans="1:3" x14ac:dyDescent="0.25">
      <c r="A2324" s="1">
        <v>6772</v>
      </c>
      <c r="B2324" s="1" t="s">
        <v>4</v>
      </c>
      <c r="C2324">
        <f>LOOKUP(B2324,{"date","everyday","formal affair","other","party","vacation","wedding","work";1,2,3,4,5,6,7,8})</f>
        <v>2</v>
      </c>
    </row>
    <row r="2325" spans="1:3" x14ac:dyDescent="0.25">
      <c r="A2325" s="1">
        <v>13942</v>
      </c>
      <c r="B2325" s="1" t="s">
        <v>4</v>
      </c>
      <c r="C2325">
        <f>LOOKUP(B2325,{"date","everyday","formal affair","other","party","vacation","wedding","work";1,2,3,4,5,6,7,8})</f>
        <v>2</v>
      </c>
    </row>
    <row r="2326" spans="1:3" x14ac:dyDescent="0.25">
      <c r="A2326" s="1">
        <v>4460</v>
      </c>
      <c r="B2326" s="1" t="s">
        <v>4</v>
      </c>
      <c r="C2326">
        <f>LOOKUP(B2326,{"date","everyday","formal affair","other","party","vacation","wedding","work";1,2,3,4,5,6,7,8})</f>
        <v>2</v>
      </c>
    </row>
    <row r="2327" spans="1:3" x14ac:dyDescent="0.25">
      <c r="A2327" s="1">
        <v>39740</v>
      </c>
      <c r="B2327" s="1" t="s">
        <v>4</v>
      </c>
      <c r="C2327">
        <f>LOOKUP(B2327,{"date","everyday","formal affair","other","party","vacation","wedding","work";1,2,3,4,5,6,7,8})</f>
        <v>2</v>
      </c>
    </row>
    <row r="2328" spans="1:3" x14ac:dyDescent="0.25">
      <c r="A2328" s="1">
        <v>4207</v>
      </c>
      <c r="B2328" s="1" t="s">
        <v>4</v>
      </c>
      <c r="C2328">
        <f>LOOKUP(B2328,{"date","everyday","formal affair","other","party","vacation","wedding","work";1,2,3,4,5,6,7,8})</f>
        <v>2</v>
      </c>
    </row>
    <row r="2329" spans="1:3" x14ac:dyDescent="0.25">
      <c r="A2329" s="1">
        <v>14736</v>
      </c>
      <c r="B2329" s="1" t="s">
        <v>4</v>
      </c>
      <c r="C2329">
        <f>LOOKUP(B2329,{"date","everyday","formal affair","other","party","vacation","wedding","work";1,2,3,4,5,6,7,8})</f>
        <v>2</v>
      </c>
    </row>
    <row r="2330" spans="1:3" x14ac:dyDescent="0.25">
      <c r="A2330" s="1">
        <v>32706</v>
      </c>
      <c r="B2330" s="1" t="s">
        <v>4</v>
      </c>
      <c r="C2330">
        <f>LOOKUP(B2330,{"date","everyday","formal affair","other","party","vacation","wedding","work";1,2,3,4,5,6,7,8})</f>
        <v>2</v>
      </c>
    </row>
    <row r="2331" spans="1:3" x14ac:dyDescent="0.25">
      <c r="A2331" s="1">
        <v>14260</v>
      </c>
      <c r="B2331" s="1" t="s">
        <v>4</v>
      </c>
      <c r="C2331">
        <f>LOOKUP(B2331,{"date","everyday","formal affair","other","party","vacation","wedding","work";1,2,3,4,5,6,7,8})</f>
        <v>2</v>
      </c>
    </row>
    <row r="2332" spans="1:3" x14ac:dyDescent="0.25">
      <c r="A2332" s="1">
        <v>6070</v>
      </c>
      <c r="B2332" s="1" t="s">
        <v>4</v>
      </c>
      <c r="C2332">
        <f>LOOKUP(B2332,{"date","everyday","formal affair","other","party","vacation","wedding","work";1,2,3,4,5,6,7,8})</f>
        <v>2</v>
      </c>
    </row>
    <row r="2333" spans="1:3" x14ac:dyDescent="0.25">
      <c r="A2333" s="1">
        <v>4691</v>
      </c>
      <c r="B2333" s="1" t="s">
        <v>4</v>
      </c>
      <c r="C2333">
        <f>LOOKUP(B2333,{"date","everyday","formal affair","other","party","vacation","wedding","work";1,2,3,4,5,6,7,8})</f>
        <v>2</v>
      </c>
    </row>
    <row r="2334" spans="1:3" x14ac:dyDescent="0.25">
      <c r="A2334" s="1">
        <v>9830</v>
      </c>
      <c r="B2334" s="1" t="s">
        <v>4</v>
      </c>
      <c r="C2334">
        <f>LOOKUP(B2334,{"date","everyday","formal affair","other","party","vacation","wedding","work";1,2,3,4,5,6,7,8})</f>
        <v>2</v>
      </c>
    </row>
    <row r="2335" spans="1:3" x14ac:dyDescent="0.25">
      <c r="A2335" s="1">
        <v>10002</v>
      </c>
      <c r="B2335" s="1" t="s">
        <v>4</v>
      </c>
      <c r="C2335">
        <f>LOOKUP(B2335,{"date","everyday","formal affair","other","party","vacation","wedding","work";1,2,3,4,5,6,7,8})</f>
        <v>2</v>
      </c>
    </row>
    <row r="2336" spans="1:3" x14ac:dyDescent="0.25">
      <c r="A2336" s="1">
        <v>241</v>
      </c>
      <c r="B2336" s="1" t="s">
        <v>4</v>
      </c>
      <c r="C2336">
        <f>LOOKUP(B2336,{"date","everyday","formal affair","other","party","vacation","wedding","work";1,2,3,4,5,6,7,8})</f>
        <v>2</v>
      </c>
    </row>
    <row r="2337" spans="1:3" x14ac:dyDescent="0.25">
      <c r="A2337" s="1">
        <v>21762</v>
      </c>
      <c r="B2337" s="1" t="s">
        <v>4</v>
      </c>
      <c r="C2337">
        <f>LOOKUP(B2337,{"date","everyday","formal affair","other","party","vacation","wedding","work";1,2,3,4,5,6,7,8})</f>
        <v>2</v>
      </c>
    </row>
    <row r="2338" spans="1:3" x14ac:dyDescent="0.25">
      <c r="A2338" s="1">
        <v>18211</v>
      </c>
      <c r="B2338" s="1" t="s">
        <v>4</v>
      </c>
      <c r="C2338">
        <f>LOOKUP(B2338,{"date","everyday","formal affair","other","party","vacation","wedding","work";1,2,3,4,5,6,7,8})</f>
        <v>2</v>
      </c>
    </row>
    <row r="2339" spans="1:3" x14ac:dyDescent="0.25">
      <c r="A2339" s="1">
        <v>19112</v>
      </c>
      <c r="B2339" s="1" t="s">
        <v>4</v>
      </c>
      <c r="C2339">
        <f>LOOKUP(B2339,{"date","everyday","formal affair","other","party","vacation","wedding","work";1,2,3,4,5,6,7,8})</f>
        <v>2</v>
      </c>
    </row>
    <row r="2340" spans="1:3" x14ac:dyDescent="0.25">
      <c r="A2340" s="1">
        <v>1714</v>
      </c>
      <c r="B2340" s="1" t="s">
        <v>4</v>
      </c>
      <c r="C2340">
        <f>LOOKUP(B2340,{"date","everyday","formal affair","other","party","vacation","wedding","work";1,2,3,4,5,6,7,8})</f>
        <v>2</v>
      </c>
    </row>
    <row r="2341" spans="1:3" x14ac:dyDescent="0.25">
      <c r="A2341" s="1">
        <v>2655</v>
      </c>
      <c r="B2341" s="1" t="s">
        <v>4</v>
      </c>
      <c r="C2341">
        <f>LOOKUP(B2341,{"date","everyday","formal affair","other","party","vacation","wedding","work";1,2,3,4,5,6,7,8})</f>
        <v>2</v>
      </c>
    </row>
    <row r="2342" spans="1:3" x14ac:dyDescent="0.25">
      <c r="A2342" s="1">
        <v>811</v>
      </c>
      <c r="B2342" s="1" t="s">
        <v>4</v>
      </c>
      <c r="C2342">
        <f>LOOKUP(B2342,{"date","everyday","formal affair","other","party","vacation","wedding","work";1,2,3,4,5,6,7,8})</f>
        <v>2</v>
      </c>
    </row>
    <row r="2343" spans="1:3" x14ac:dyDescent="0.25">
      <c r="A2343" s="1">
        <v>2492</v>
      </c>
      <c r="B2343" s="1" t="s">
        <v>4</v>
      </c>
      <c r="C2343">
        <f>LOOKUP(B2343,{"date","everyday","formal affair","other","party","vacation","wedding","work";1,2,3,4,5,6,7,8})</f>
        <v>2</v>
      </c>
    </row>
    <row r="2344" spans="1:3" x14ac:dyDescent="0.25">
      <c r="A2344" s="1">
        <v>19524</v>
      </c>
      <c r="B2344" s="1" t="s">
        <v>4</v>
      </c>
      <c r="C2344">
        <f>LOOKUP(B2344,{"date","everyday","formal affair","other","party","vacation","wedding","work";1,2,3,4,5,6,7,8})</f>
        <v>2</v>
      </c>
    </row>
    <row r="2345" spans="1:3" x14ac:dyDescent="0.25">
      <c r="A2345" s="1">
        <v>32749</v>
      </c>
      <c r="B2345" s="1" t="s">
        <v>4</v>
      </c>
      <c r="C2345">
        <f>LOOKUP(B2345,{"date","everyday","formal affair","other","party","vacation","wedding","work";1,2,3,4,5,6,7,8})</f>
        <v>2</v>
      </c>
    </row>
    <row r="2346" spans="1:3" x14ac:dyDescent="0.25">
      <c r="A2346" s="1">
        <v>16110</v>
      </c>
      <c r="B2346" s="1" t="s">
        <v>4</v>
      </c>
      <c r="C2346">
        <f>LOOKUP(B2346,{"date","everyday","formal affair","other","party","vacation","wedding","work";1,2,3,4,5,6,7,8})</f>
        <v>2</v>
      </c>
    </row>
    <row r="2347" spans="1:3" x14ac:dyDescent="0.25">
      <c r="A2347" s="1">
        <v>16067</v>
      </c>
      <c r="B2347" s="1" t="s">
        <v>4</v>
      </c>
      <c r="C2347">
        <f>LOOKUP(B2347,{"date","everyday","formal affair","other","party","vacation","wedding","work";1,2,3,4,5,6,7,8})</f>
        <v>2</v>
      </c>
    </row>
    <row r="2348" spans="1:3" x14ac:dyDescent="0.25">
      <c r="A2348" s="1">
        <v>4229</v>
      </c>
      <c r="B2348" s="1" t="s">
        <v>4</v>
      </c>
      <c r="C2348">
        <f>LOOKUP(B2348,{"date","everyday","formal affair","other","party","vacation","wedding","work";1,2,3,4,5,6,7,8})</f>
        <v>2</v>
      </c>
    </row>
    <row r="2349" spans="1:3" x14ac:dyDescent="0.25">
      <c r="A2349" s="1">
        <v>66049</v>
      </c>
      <c r="B2349" s="1" t="s">
        <v>4</v>
      </c>
      <c r="C2349">
        <f>LOOKUP(B2349,{"date","everyday","formal affair","other","party","vacation","wedding","work";1,2,3,4,5,6,7,8})</f>
        <v>2</v>
      </c>
    </row>
    <row r="2350" spans="1:3" x14ac:dyDescent="0.25">
      <c r="A2350" s="1">
        <v>1153</v>
      </c>
      <c r="B2350" s="1" t="s">
        <v>4</v>
      </c>
      <c r="C2350">
        <f>LOOKUP(B2350,{"date","everyday","formal affair","other","party","vacation","wedding","work";1,2,3,4,5,6,7,8})</f>
        <v>2</v>
      </c>
    </row>
    <row r="2351" spans="1:3" x14ac:dyDescent="0.25">
      <c r="A2351" s="1">
        <v>4939</v>
      </c>
      <c r="B2351" s="1" t="s">
        <v>4</v>
      </c>
      <c r="C2351">
        <f>LOOKUP(B2351,{"date","everyday","formal affair","other","party","vacation","wedding","work";1,2,3,4,5,6,7,8})</f>
        <v>2</v>
      </c>
    </row>
    <row r="2352" spans="1:3" x14ac:dyDescent="0.25">
      <c r="A2352" s="1">
        <v>63787</v>
      </c>
      <c r="B2352" s="1" t="s">
        <v>4</v>
      </c>
      <c r="C2352">
        <f>LOOKUP(B2352,{"date","everyday","formal affair","other","party","vacation","wedding","work";1,2,3,4,5,6,7,8})</f>
        <v>2</v>
      </c>
    </row>
    <row r="2353" spans="1:3" x14ac:dyDescent="0.25">
      <c r="A2353" s="1">
        <v>15481</v>
      </c>
      <c r="B2353" s="1" t="s">
        <v>4</v>
      </c>
      <c r="C2353">
        <f>LOOKUP(B2353,{"date","everyday","formal affair","other","party","vacation","wedding","work";1,2,3,4,5,6,7,8})</f>
        <v>2</v>
      </c>
    </row>
    <row r="2354" spans="1:3" x14ac:dyDescent="0.25">
      <c r="A2354" s="1">
        <v>20750</v>
      </c>
      <c r="B2354" s="1" t="s">
        <v>4</v>
      </c>
      <c r="C2354">
        <f>LOOKUP(B2354,{"date","everyday","formal affair","other","party","vacation","wedding","work";1,2,3,4,5,6,7,8})</f>
        <v>2</v>
      </c>
    </row>
    <row r="2355" spans="1:3" x14ac:dyDescent="0.25">
      <c r="A2355" s="1">
        <v>3447</v>
      </c>
      <c r="B2355" s="1" t="s">
        <v>4</v>
      </c>
      <c r="C2355">
        <f>LOOKUP(B2355,{"date","everyday","formal affair","other","party","vacation","wedding","work";1,2,3,4,5,6,7,8})</f>
        <v>2</v>
      </c>
    </row>
    <row r="2356" spans="1:3" x14ac:dyDescent="0.25">
      <c r="A2356" s="1">
        <v>16977</v>
      </c>
      <c r="B2356" s="1" t="s">
        <v>4</v>
      </c>
      <c r="C2356">
        <f>LOOKUP(B2356,{"date","everyday","formal affair","other","party","vacation","wedding","work";1,2,3,4,5,6,7,8})</f>
        <v>2</v>
      </c>
    </row>
    <row r="2357" spans="1:3" x14ac:dyDescent="0.25">
      <c r="A2357" s="1">
        <v>744</v>
      </c>
      <c r="B2357" s="1" t="s">
        <v>4</v>
      </c>
      <c r="C2357">
        <f>LOOKUP(B2357,{"date","everyday","formal affair","other","party","vacation","wedding","work";1,2,3,4,5,6,7,8})</f>
        <v>2</v>
      </c>
    </row>
    <row r="2358" spans="1:3" x14ac:dyDescent="0.25">
      <c r="A2358" s="1">
        <v>38275</v>
      </c>
      <c r="B2358" s="1" t="s">
        <v>4</v>
      </c>
      <c r="C2358">
        <f>LOOKUP(B2358,{"date","everyday","formal affair","other","party","vacation","wedding","work";1,2,3,4,5,6,7,8})</f>
        <v>2</v>
      </c>
    </row>
    <row r="2359" spans="1:3" x14ac:dyDescent="0.25">
      <c r="A2359" s="1">
        <v>54566</v>
      </c>
      <c r="B2359" s="1" t="s">
        <v>4</v>
      </c>
      <c r="C2359">
        <f>LOOKUP(B2359,{"date","everyday","formal affair","other","party","vacation","wedding","work";1,2,3,4,5,6,7,8})</f>
        <v>2</v>
      </c>
    </row>
    <row r="2360" spans="1:3" x14ac:dyDescent="0.25">
      <c r="A2360" s="1">
        <v>256</v>
      </c>
      <c r="B2360" s="1" t="s">
        <v>4</v>
      </c>
      <c r="C2360">
        <f>LOOKUP(B2360,{"date","everyday","formal affair","other","party","vacation","wedding","work";1,2,3,4,5,6,7,8})</f>
        <v>2</v>
      </c>
    </row>
    <row r="2361" spans="1:3" x14ac:dyDescent="0.25">
      <c r="A2361" s="1">
        <v>41172</v>
      </c>
      <c r="B2361" s="1" t="s">
        <v>4</v>
      </c>
      <c r="C2361">
        <f>LOOKUP(B2361,{"date","everyday","formal affair","other","party","vacation","wedding","work";1,2,3,4,5,6,7,8})</f>
        <v>2</v>
      </c>
    </row>
    <row r="2362" spans="1:3" x14ac:dyDescent="0.25">
      <c r="A2362" s="1">
        <v>37919</v>
      </c>
      <c r="B2362" s="1" t="s">
        <v>4</v>
      </c>
      <c r="C2362">
        <f>LOOKUP(B2362,{"date","everyday","formal affair","other","party","vacation","wedding","work";1,2,3,4,5,6,7,8})</f>
        <v>2</v>
      </c>
    </row>
    <row r="2363" spans="1:3" x14ac:dyDescent="0.25">
      <c r="A2363" s="1">
        <v>29342</v>
      </c>
      <c r="B2363" s="1" t="s">
        <v>4</v>
      </c>
      <c r="C2363">
        <f>LOOKUP(B2363,{"date","everyday","formal affair","other","party","vacation","wedding","work";1,2,3,4,5,6,7,8})</f>
        <v>2</v>
      </c>
    </row>
    <row r="2364" spans="1:3" x14ac:dyDescent="0.25">
      <c r="A2364" s="1">
        <v>28917</v>
      </c>
      <c r="B2364" s="1" t="s">
        <v>4</v>
      </c>
      <c r="C2364">
        <f>LOOKUP(B2364,{"date","everyday","formal affair","other","party","vacation","wedding","work";1,2,3,4,5,6,7,8})</f>
        <v>2</v>
      </c>
    </row>
    <row r="2365" spans="1:3" x14ac:dyDescent="0.25">
      <c r="A2365" s="1">
        <v>40088</v>
      </c>
      <c r="B2365" s="1" t="s">
        <v>4</v>
      </c>
      <c r="C2365">
        <f>LOOKUP(B2365,{"date","everyday","formal affair","other","party","vacation","wedding","work";1,2,3,4,5,6,7,8})</f>
        <v>2</v>
      </c>
    </row>
    <row r="2366" spans="1:3" x14ac:dyDescent="0.25">
      <c r="A2366" s="1">
        <v>26675</v>
      </c>
      <c r="B2366" s="1" t="s">
        <v>4</v>
      </c>
      <c r="C2366">
        <f>LOOKUP(B2366,{"date","everyday","formal affair","other","party","vacation","wedding","work";1,2,3,4,5,6,7,8})</f>
        <v>2</v>
      </c>
    </row>
    <row r="2367" spans="1:3" x14ac:dyDescent="0.25">
      <c r="A2367" s="1">
        <v>6817</v>
      </c>
      <c r="B2367" s="1" t="s">
        <v>4</v>
      </c>
      <c r="C2367">
        <f>LOOKUP(B2367,{"date","everyday","formal affair","other","party","vacation","wedding","work";1,2,3,4,5,6,7,8})</f>
        <v>2</v>
      </c>
    </row>
    <row r="2368" spans="1:3" x14ac:dyDescent="0.25">
      <c r="A2368" s="1">
        <v>18281</v>
      </c>
      <c r="B2368" s="1" t="s">
        <v>4</v>
      </c>
      <c r="C2368">
        <f>LOOKUP(B2368,{"date","everyday","formal affair","other","party","vacation","wedding","work";1,2,3,4,5,6,7,8})</f>
        <v>2</v>
      </c>
    </row>
    <row r="2369" spans="1:3" x14ac:dyDescent="0.25">
      <c r="A2369" s="1">
        <v>29444</v>
      </c>
      <c r="B2369" s="1" t="s">
        <v>4</v>
      </c>
      <c r="C2369">
        <f>LOOKUP(B2369,{"date","everyday","formal affair","other","party","vacation","wedding","work";1,2,3,4,5,6,7,8})</f>
        <v>2</v>
      </c>
    </row>
    <row r="2370" spans="1:3" x14ac:dyDescent="0.25">
      <c r="A2370" s="1">
        <v>8529</v>
      </c>
      <c r="B2370" s="1" t="s">
        <v>4</v>
      </c>
      <c r="C2370">
        <f>LOOKUP(B2370,{"date","everyday","formal affair","other","party","vacation","wedding","work";1,2,3,4,5,6,7,8})</f>
        <v>2</v>
      </c>
    </row>
    <row r="2371" spans="1:3" x14ac:dyDescent="0.25">
      <c r="A2371" s="1">
        <v>19002</v>
      </c>
      <c r="B2371" s="1" t="s">
        <v>4</v>
      </c>
      <c r="C2371">
        <f>LOOKUP(B2371,{"date","everyday","formal affair","other","party","vacation","wedding","work";1,2,3,4,5,6,7,8})</f>
        <v>2</v>
      </c>
    </row>
    <row r="2372" spans="1:3" x14ac:dyDescent="0.25">
      <c r="A2372" s="1">
        <v>5995</v>
      </c>
      <c r="B2372" s="1" t="s">
        <v>4</v>
      </c>
      <c r="C2372">
        <f>LOOKUP(B2372,{"date","everyday","formal affair","other","party","vacation","wedding","work";1,2,3,4,5,6,7,8})</f>
        <v>2</v>
      </c>
    </row>
    <row r="2373" spans="1:3" x14ac:dyDescent="0.25">
      <c r="A2373" s="1">
        <v>13797</v>
      </c>
      <c r="B2373" s="1" t="s">
        <v>4</v>
      </c>
      <c r="C2373">
        <f>LOOKUP(B2373,{"date","everyday","formal affair","other","party","vacation","wedding","work";1,2,3,4,5,6,7,8})</f>
        <v>2</v>
      </c>
    </row>
    <row r="2374" spans="1:3" x14ac:dyDescent="0.25">
      <c r="A2374" s="1">
        <v>21694</v>
      </c>
      <c r="B2374" s="1" t="s">
        <v>4</v>
      </c>
      <c r="C2374">
        <f>LOOKUP(B2374,{"date","everyday","formal affair","other","party","vacation","wedding","work";1,2,3,4,5,6,7,8})</f>
        <v>2</v>
      </c>
    </row>
    <row r="2375" spans="1:3" x14ac:dyDescent="0.25">
      <c r="A2375" s="1">
        <v>28978</v>
      </c>
      <c r="B2375" s="1" t="s">
        <v>4</v>
      </c>
      <c r="C2375">
        <f>LOOKUP(B2375,{"date","everyday","formal affair","other","party","vacation","wedding","work";1,2,3,4,5,6,7,8})</f>
        <v>2</v>
      </c>
    </row>
    <row r="2376" spans="1:3" x14ac:dyDescent="0.25">
      <c r="A2376" s="1">
        <v>26107</v>
      </c>
      <c r="B2376" s="1" t="s">
        <v>4</v>
      </c>
      <c r="C2376">
        <f>LOOKUP(B2376,{"date","everyday","formal affair","other","party","vacation","wedding","work";1,2,3,4,5,6,7,8})</f>
        <v>2</v>
      </c>
    </row>
    <row r="2377" spans="1:3" x14ac:dyDescent="0.25">
      <c r="A2377" s="1">
        <v>14988</v>
      </c>
      <c r="B2377" s="1" t="s">
        <v>4</v>
      </c>
      <c r="C2377">
        <f>LOOKUP(B2377,{"date","everyday","formal affair","other","party","vacation","wedding","work";1,2,3,4,5,6,7,8})</f>
        <v>2</v>
      </c>
    </row>
    <row r="2378" spans="1:3" x14ac:dyDescent="0.25">
      <c r="A2378" s="1">
        <v>28825</v>
      </c>
      <c r="B2378" s="1" t="s">
        <v>4</v>
      </c>
      <c r="C2378">
        <f>LOOKUP(B2378,{"date","everyday","formal affair","other","party","vacation","wedding","work";1,2,3,4,5,6,7,8})</f>
        <v>2</v>
      </c>
    </row>
    <row r="2379" spans="1:3" x14ac:dyDescent="0.25">
      <c r="A2379" s="1">
        <v>22895</v>
      </c>
      <c r="B2379" s="1" t="s">
        <v>4</v>
      </c>
      <c r="C2379">
        <f>LOOKUP(B2379,{"date","everyday","formal affair","other","party","vacation","wedding","work";1,2,3,4,5,6,7,8})</f>
        <v>2</v>
      </c>
    </row>
    <row r="2380" spans="1:3" x14ac:dyDescent="0.25">
      <c r="A2380" s="1">
        <v>654</v>
      </c>
      <c r="B2380" s="1" t="s">
        <v>4</v>
      </c>
      <c r="C2380">
        <f>LOOKUP(B2380,{"date","everyday","formal affair","other","party","vacation","wedding","work";1,2,3,4,5,6,7,8})</f>
        <v>2</v>
      </c>
    </row>
    <row r="2381" spans="1:3" x14ac:dyDescent="0.25">
      <c r="A2381" s="1">
        <v>13688</v>
      </c>
      <c r="B2381" s="1" t="s">
        <v>4</v>
      </c>
      <c r="C2381">
        <f>LOOKUP(B2381,{"date","everyday","formal affair","other","party","vacation","wedding","work";1,2,3,4,5,6,7,8})</f>
        <v>2</v>
      </c>
    </row>
    <row r="2382" spans="1:3" x14ac:dyDescent="0.25">
      <c r="A2382" s="1">
        <v>5402</v>
      </c>
      <c r="B2382" s="1" t="s">
        <v>4</v>
      </c>
      <c r="C2382">
        <f>LOOKUP(B2382,{"date","everyday","formal affair","other","party","vacation","wedding","work";1,2,3,4,5,6,7,8})</f>
        <v>2</v>
      </c>
    </row>
    <row r="2383" spans="1:3" x14ac:dyDescent="0.25">
      <c r="A2383" s="1">
        <v>16685</v>
      </c>
      <c r="B2383" s="1" t="s">
        <v>4</v>
      </c>
      <c r="C2383">
        <f>LOOKUP(B2383,{"date","everyday","formal affair","other","party","vacation","wedding","work";1,2,3,4,5,6,7,8})</f>
        <v>2</v>
      </c>
    </row>
    <row r="2384" spans="1:3" x14ac:dyDescent="0.25">
      <c r="A2384" s="1">
        <v>4445</v>
      </c>
      <c r="B2384" s="1" t="s">
        <v>4</v>
      </c>
      <c r="C2384">
        <f>LOOKUP(B2384,{"date","everyday","formal affair","other","party","vacation","wedding","work";1,2,3,4,5,6,7,8})</f>
        <v>2</v>
      </c>
    </row>
    <row r="2385" spans="1:3" x14ac:dyDescent="0.25">
      <c r="A2385" s="1">
        <v>24117</v>
      </c>
      <c r="B2385" s="1" t="s">
        <v>4</v>
      </c>
      <c r="C2385">
        <f>LOOKUP(B2385,{"date","everyday","formal affair","other","party","vacation","wedding","work";1,2,3,4,5,6,7,8})</f>
        <v>2</v>
      </c>
    </row>
    <row r="2386" spans="1:3" x14ac:dyDescent="0.25">
      <c r="A2386" s="1">
        <v>1378</v>
      </c>
      <c r="B2386" s="1" t="s">
        <v>4</v>
      </c>
      <c r="C2386">
        <f>LOOKUP(B2386,{"date","everyday","formal affair","other","party","vacation","wedding","work";1,2,3,4,5,6,7,8})</f>
        <v>2</v>
      </c>
    </row>
    <row r="2387" spans="1:3" x14ac:dyDescent="0.25">
      <c r="A2387" s="1">
        <v>19032</v>
      </c>
      <c r="B2387" s="1" t="s">
        <v>4</v>
      </c>
      <c r="C2387">
        <f>LOOKUP(B2387,{"date","everyday","formal affair","other","party","vacation","wedding","work";1,2,3,4,5,6,7,8})</f>
        <v>2</v>
      </c>
    </row>
    <row r="2388" spans="1:3" x14ac:dyDescent="0.25">
      <c r="A2388" s="1">
        <v>32120</v>
      </c>
      <c r="B2388" s="1" t="s">
        <v>4</v>
      </c>
      <c r="C2388">
        <f>LOOKUP(B2388,{"date","everyday","formal affair","other","party","vacation","wedding","work";1,2,3,4,5,6,7,8})</f>
        <v>2</v>
      </c>
    </row>
    <row r="2389" spans="1:3" x14ac:dyDescent="0.25">
      <c r="A2389" s="1">
        <v>9338</v>
      </c>
      <c r="B2389" s="1" t="s">
        <v>4</v>
      </c>
      <c r="C2389">
        <f>LOOKUP(B2389,{"date","everyday","formal affair","other","party","vacation","wedding","work";1,2,3,4,5,6,7,8})</f>
        <v>2</v>
      </c>
    </row>
    <row r="2390" spans="1:3" x14ac:dyDescent="0.25">
      <c r="A2390" s="1">
        <v>5781</v>
      </c>
      <c r="B2390" s="1" t="s">
        <v>4</v>
      </c>
      <c r="C2390">
        <f>LOOKUP(B2390,{"date","everyday","formal affair","other","party","vacation","wedding","work";1,2,3,4,5,6,7,8})</f>
        <v>2</v>
      </c>
    </row>
    <row r="2391" spans="1:3" x14ac:dyDescent="0.25">
      <c r="A2391" s="1">
        <v>29486</v>
      </c>
      <c r="B2391" s="1" t="s">
        <v>4</v>
      </c>
      <c r="C2391">
        <f>LOOKUP(B2391,{"date","everyday","formal affair","other","party","vacation","wedding","work";1,2,3,4,5,6,7,8})</f>
        <v>2</v>
      </c>
    </row>
    <row r="2392" spans="1:3" x14ac:dyDescent="0.25">
      <c r="A2392" s="1">
        <v>35003</v>
      </c>
      <c r="B2392" s="1" t="s">
        <v>4</v>
      </c>
      <c r="C2392">
        <f>LOOKUP(B2392,{"date","everyday","formal affair","other","party","vacation","wedding","work";1,2,3,4,5,6,7,8})</f>
        <v>2</v>
      </c>
    </row>
    <row r="2393" spans="1:3" x14ac:dyDescent="0.25">
      <c r="A2393" s="1">
        <v>23708</v>
      </c>
      <c r="B2393" s="1" t="s">
        <v>4</v>
      </c>
      <c r="C2393">
        <f>LOOKUP(B2393,{"date","everyday","formal affair","other","party","vacation","wedding","work";1,2,3,4,5,6,7,8})</f>
        <v>2</v>
      </c>
    </row>
    <row r="2394" spans="1:3" x14ac:dyDescent="0.25">
      <c r="A2394" s="1">
        <v>3304</v>
      </c>
      <c r="B2394" s="1" t="s">
        <v>4</v>
      </c>
      <c r="C2394">
        <f>LOOKUP(B2394,{"date","everyday","formal affair","other","party","vacation","wedding","work";1,2,3,4,5,6,7,8})</f>
        <v>2</v>
      </c>
    </row>
    <row r="2395" spans="1:3" x14ac:dyDescent="0.25">
      <c r="A2395" s="1">
        <v>33120</v>
      </c>
      <c r="B2395" s="1" t="s">
        <v>4</v>
      </c>
      <c r="C2395">
        <f>LOOKUP(B2395,{"date","everyday","formal affair","other","party","vacation","wedding","work";1,2,3,4,5,6,7,8})</f>
        <v>2</v>
      </c>
    </row>
    <row r="2396" spans="1:3" x14ac:dyDescent="0.25">
      <c r="A2396" s="1">
        <v>17908</v>
      </c>
      <c r="B2396" s="1" t="s">
        <v>4</v>
      </c>
      <c r="C2396">
        <f>LOOKUP(B2396,{"date","everyday","formal affair","other","party","vacation","wedding","work";1,2,3,4,5,6,7,8})</f>
        <v>2</v>
      </c>
    </row>
    <row r="2397" spans="1:3" x14ac:dyDescent="0.25">
      <c r="A2397" s="1">
        <v>77730</v>
      </c>
      <c r="B2397" s="1" t="s">
        <v>4</v>
      </c>
      <c r="C2397">
        <f>LOOKUP(B2397,{"date","everyday","formal affair","other","party","vacation","wedding","work";1,2,3,4,5,6,7,8})</f>
        <v>2</v>
      </c>
    </row>
    <row r="2398" spans="1:3" x14ac:dyDescent="0.25">
      <c r="A2398" s="1">
        <v>51113</v>
      </c>
      <c r="B2398" s="1" t="s">
        <v>4</v>
      </c>
      <c r="C2398">
        <f>LOOKUP(B2398,{"date","everyday","formal affair","other","party","vacation","wedding","work";1,2,3,4,5,6,7,8})</f>
        <v>2</v>
      </c>
    </row>
    <row r="2399" spans="1:3" x14ac:dyDescent="0.25">
      <c r="A2399" s="1">
        <v>6286</v>
      </c>
      <c r="B2399" s="1" t="s">
        <v>4</v>
      </c>
      <c r="C2399">
        <f>LOOKUP(B2399,{"date","everyday","formal affair","other","party","vacation","wedding","work";1,2,3,4,5,6,7,8})</f>
        <v>2</v>
      </c>
    </row>
    <row r="2400" spans="1:3" x14ac:dyDescent="0.25">
      <c r="A2400" s="1">
        <v>988</v>
      </c>
      <c r="B2400" s="1" t="s">
        <v>4</v>
      </c>
      <c r="C2400">
        <f>LOOKUP(B2400,{"date","everyday","formal affair","other","party","vacation","wedding","work";1,2,3,4,5,6,7,8})</f>
        <v>2</v>
      </c>
    </row>
    <row r="2401" spans="1:3" x14ac:dyDescent="0.25">
      <c r="A2401" s="1">
        <v>8209</v>
      </c>
      <c r="B2401" s="1" t="s">
        <v>4</v>
      </c>
      <c r="C2401">
        <f>LOOKUP(B2401,{"date","everyday","formal affair","other","party","vacation","wedding","work";1,2,3,4,5,6,7,8})</f>
        <v>2</v>
      </c>
    </row>
    <row r="2402" spans="1:3" x14ac:dyDescent="0.25">
      <c r="A2402" s="1">
        <v>6534</v>
      </c>
      <c r="B2402" s="1" t="s">
        <v>4</v>
      </c>
      <c r="C2402">
        <f>LOOKUP(B2402,{"date","everyday","formal affair","other","party","vacation","wedding","work";1,2,3,4,5,6,7,8})</f>
        <v>2</v>
      </c>
    </row>
    <row r="2403" spans="1:3" x14ac:dyDescent="0.25">
      <c r="A2403" s="1">
        <v>13488</v>
      </c>
      <c r="B2403" s="1" t="s">
        <v>4</v>
      </c>
      <c r="C2403">
        <f>LOOKUP(B2403,{"date","everyday","formal affair","other","party","vacation","wedding","work";1,2,3,4,5,6,7,8})</f>
        <v>2</v>
      </c>
    </row>
    <row r="2404" spans="1:3" x14ac:dyDescent="0.25">
      <c r="A2404" s="1">
        <v>23454</v>
      </c>
      <c r="B2404" s="1" t="s">
        <v>4</v>
      </c>
      <c r="C2404">
        <f>LOOKUP(B2404,{"date","everyday","formal affair","other","party","vacation","wedding","work";1,2,3,4,5,6,7,8})</f>
        <v>2</v>
      </c>
    </row>
    <row r="2405" spans="1:3" x14ac:dyDescent="0.25">
      <c r="A2405" s="1">
        <v>8613</v>
      </c>
      <c r="B2405" s="1" t="s">
        <v>4</v>
      </c>
      <c r="C2405">
        <f>LOOKUP(B2405,{"date","everyday","formal affair","other","party","vacation","wedding","work";1,2,3,4,5,6,7,8})</f>
        <v>2</v>
      </c>
    </row>
    <row r="2406" spans="1:3" x14ac:dyDescent="0.25">
      <c r="A2406" s="1">
        <v>15109</v>
      </c>
      <c r="B2406" s="1" t="s">
        <v>4</v>
      </c>
      <c r="C2406">
        <f>LOOKUP(B2406,{"date","everyday","formal affair","other","party","vacation","wedding","work";1,2,3,4,5,6,7,8})</f>
        <v>2</v>
      </c>
    </row>
    <row r="2407" spans="1:3" x14ac:dyDescent="0.25">
      <c r="A2407" s="1">
        <v>2856</v>
      </c>
      <c r="B2407" s="1" t="s">
        <v>4</v>
      </c>
      <c r="C2407">
        <f>LOOKUP(B2407,{"date","everyday","formal affair","other","party","vacation","wedding","work";1,2,3,4,5,6,7,8})</f>
        <v>2</v>
      </c>
    </row>
    <row r="2408" spans="1:3" x14ac:dyDescent="0.25">
      <c r="A2408" s="1">
        <v>9862</v>
      </c>
      <c r="B2408" s="1" t="s">
        <v>4</v>
      </c>
      <c r="C2408">
        <f>LOOKUP(B2408,{"date","everyday","formal affair","other","party","vacation","wedding","work";1,2,3,4,5,6,7,8})</f>
        <v>2</v>
      </c>
    </row>
    <row r="2409" spans="1:3" x14ac:dyDescent="0.25">
      <c r="A2409" s="1">
        <v>486</v>
      </c>
      <c r="B2409" s="1" t="s">
        <v>4</v>
      </c>
      <c r="C2409">
        <f>LOOKUP(B2409,{"date","everyday","formal affair","other","party","vacation","wedding","work";1,2,3,4,5,6,7,8})</f>
        <v>2</v>
      </c>
    </row>
    <row r="2410" spans="1:3" x14ac:dyDescent="0.25">
      <c r="A2410" s="1">
        <v>13832</v>
      </c>
      <c r="B2410" s="1" t="s">
        <v>4</v>
      </c>
      <c r="C2410">
        <f>LOOKUP(B2410,{"date","everyday","formal affair","other","party","vacation","wedding","work";1,2,3,4,5,6,7,8})</f>
        <v>2</v>
      </c>
    </row>
    <row r="2411" spans="1:3" x14ac:dyDescent="0.25">
      <c r="A2411" s="1">
        <v>1114</v>
      </c>
      <c r="B2411" s="1" t="s">
        <v>4</v>
      </c>
      <c r="C2411">
        <f>LOOKUP(B2411,{"date","everyday","formal affair","other","party","vacation","wedding","work";1,2,3,4,5,6,7,8})</f>
        <v>2</v>
      </c>
    </row>
    <row r="2412" spans="1:3" x14ac:dyDescent="0.25">
      <c r="A2412" s="1">
        <v>20396</v>
      </c>
      <c r="B2412" s="1" t="s">
        <v>4</v>
      </c>
      <c r="C2412">
        <f>LOOKUP(B2412,{"date","everyday","formal affair","other","party","vacation","wedding","work";1,2,3,4,5,6,7,8})</f>
        <v>2</v>
      </c>
    </row>
    <row r="2413" spans="1:3" x14ac:dyDescent="0.25">
      <c r="A2413" s="1">
        <v>68641</v>
      </c>
      <c r="B2413" s="1" t="s">
        <v>4</v>
      </c>
      <c r="C2413">
        <f>LOOKUP(B2413,{"date","everyday","formal affair","other","party","vacation","wedding","work";1,2,3,4,5,6,7,8})</f>
        <v>2</v>
      </c>
    </row>
    <row r="2414" spans="1:3" x14ac:dyDescent="0.25">
      <c r="A2414" s="1">
        <v>290</v>
      </c>
      <c r="B2414" s="1" t="s">
        <v>4</v>
      </c>
      <c r="C2414">
        <f>LOOKUP(B2414,{"date","everyday","formal affair","other","party","vacation","wedding","work";1,2,3,4,5,6,7,8})</f>
        <v>2</v>
      </c>
    </row>
    <row r="2415" spans="1:3" x14ac:dyDescent="0.25">
      <c r="A2415" s="1">
        <v>4254</v>
      </c>
      <c r="B2415" s="1" t="s">
        <v>4</v>
      </c>
      <c r="C2415">
        <f>LOOKUP(B2415,{"date","everyday","formal affair","other","party","vacation","wedding","work";1,2,3,4,5,6,7,8})</f>
        <v>2</v>
      </c>
    </row>
    <row r="2416" spans="1:3" x14ac:dyDescent="0.25">
      <c r="A2416" s="1">
        <v>1243</v>
      </c>
      <c r="B2416" s="1" t="s">
        <v>4</v>
      </c>
      <c r="C2416">
        <f>LOOKUP(B2416,{"date","everyday","formal affair","other","party","vacation","wedding","work";1,2,3,4,5,6,7,8})</f>
        <v>2</v>
      </c>
    </row>
    <row r="2417" spans="1:3" x14ac:dyDescent="0.25">
      <c r="A2417" s="1">
        <v>6896</v>
      </c>
      <c r="B2417" s="1" t="s">
        <v>4</v>
      </c>
      <c r="C2417">
        <f>LOOKUP(B2417,{"date","everyday","formal affair","other","party","vacation","wedding","work";1,2,3,4,5,6,7,8})</f>
        <v>2</v>
      </c>
    </row>
    <row r="2418" spans="1:3" x14ac:dyDescent="0.25">
      <c r="A2418" s="1">
        <v>6004</v>
      </c>
      <c r="B2418" s="1" t="s">
        <v>4</v>
      </c>
      <c r="C2418">
        <f>LOOKUP(B2418,{"date","everyday","formal affair","other","party","vacation","wedding","work";1,2,3,4,5,6,7,8})</f>
        <v>2</v>
      </c>
    </row>
    <row r="2419" spans="1:3" x14ac:dyDescent="0.25">
      <c r="A2419" s="1">
        <v>6844</v>
      </c>
      <c r="B2419" s="1" t="s">
        <v>4</v>
      </c>
      <c r="C2419">
        <f>LOOKUP(B2419,{"date","everyday","formal affair","other","party","vacation","wedding","work";1,2,3,4,5,6,7,8})</f>
        <v>2</v>
      </c>
    </row>
    <row r="2420" spans="1:3" x14ac:dyDescent="0.25">
      <c r="A2420" s="1">
        <v>4959</v>
      </c>
      <c r="B2420" s="1" t="s">
        <v>4</v>
      </c>
      <c r="C2420">
        <f>LOOKUP(B2420,{"date","everyday","formal affair","other","party","vacation","wedding","work";1,2,3,4,5,6,7,8})</f>
        <v>2</v>
      </c>
    </row>
    <row r="2421" spans="1:3" x14ac:dyDescent="0.25">
      <c r="A2421" s="1">
        <v>1722</v>
      </c>
      <c r="B2421" s="1" t="s">
        <v>4</v>
      </c>
      <c r="C2421">
        <f>LOOKUP(B2421,{"date","everyday","formal affair","other","party","vacation","wedding","work";1,2,3,4,5,6,7,8})</f>
        <v>2</v>
      </c>
    </row>
    <row r="2422" spans="1:3" x14ac:dyDescent="0.25">
      <c r="A2422" s="1">
        <v>2151</v>
      </c>
      <c r="B2422" s="1" t="s">
        <v>4</v>
      </c>
      <c r="C2422">
        <f>LOOKUP(B2422,{"date","everyday","formal affair","other","party","vacation","wedding","work";1,2,3,4,5,6,7,8})</f>
        <v>2</v>
      </c>
    </row>
    <row r="2423" spans="1:3" x14ac:dyDescent="0.25">
      <c r="A2423" s="1">
        <v>26607</v>
      </c>
      <c r="B2423" s="1" t="s">
        <v>4</v>
      </c>
      <c r="C2423">
        <f>LOOKUP(B2423,{"date","everyday","formal affair","other","party","vacation","wedding","work";1,2,3,4,5,6,7,8})</f>
        <v>2</v>
      </c>
    </row>
    <row r="2424" spans="1:3" x14ac:dyDescent="0.25">
      <c r="A2424" s="1">
        <v>3296</v>
      </c>
      <c r="B2424" s="1" t="s">
        <v>4</v>
      </c>
      <c r="C2424">
        <f>LOOKUP(B2424,{"date","everyday","formal affair","other","party","vacation","wedding","work";1,2,3,4,5,6,7,8})</f>
        <v>2</v>
      </c>
    </row>
    <row r="2425" spans="1:3" x14ac:dyDescent="0.25">
      <c r="A2425" s="1">
        <v>3437</v>
      </c>
      <c r="B2425" s="1" t="s">
        <v>4</v>
      </c>
      <c r="C2425">
        <f>LOOKUP(B2425,{"date","everyday","formal affair","other","party","vacation","wedding","work";1,2,3,4,5,6,7,8})</f>
        <v>2</v>
      </c>
    </row>
    <row r="2426" spans="1:3" x14ac:dyDescent="0.25">
      <c r="A2426" s="1">
        <v>12771</v>
      </c>
      <c r="B2426" s="1" t="s">
        <v>4</v>
      </c>
      <c r="C2426">
        <f>LOOKUP(B2426,{"date","everyday","formal affair","other","party","vacation","wedding","work";1,2,3,4,5,6,7,8})</f>
        <v>2</v>
      </c>
    </row>
    <row r="2427" spans="1:3" x14ac:dyDescent="0.25">
      <c r="A2427" s="1">
        <v>8380</v>
      </c>
      <c r="B2427" s="1" t="s">
        <v>4</v>
      </c>
      <c r="C2427">
        <f>LOOKUP(B2427,{"date","everyday","formal affair","other","party","vacation","wedding","work";1,2,3,4,5,6,7,8})</f>
        <v>2</v>
      </c>
    </row>
    <row r="2428" spans="1:3" x14ac:dyDescent="0.25">
      <c r="A2428" s="1">
        <v>32432</v>
      </c>
      <c r="B2428" s="1" t="s">
        <v>4</v>
      </c>
      <c r="C2428">
        <f>LOOKUP(B2428,{"date","everyday","formal affair","other","party","vacation","wedding","work";1,2,3,4,5,6,7,8})</f>
        <v>2</v>
      </c>
    </row>
    <row r="2429" spans="1:3" x14ac:dyDescent="0.25">
      <c r="A2429" s="1">
        <v>9479</v>
      </c>
      <c r="B2429" s="1" t="s">
        <v>4</v>
      </c>
      <c r="C2429">
        <f>LOOKUP(B2429,{"date","everyday","formal affair","other","party","vacation","wedding","work";1,2,3,4,5,6,7,8})</f>
        <v>2</v>
      </c>
    </row>
    <row r="2430" spans="1:3" x14ac:dyDescent="0.25">
      <c r="A2430" s="1">
        <v>3921</v>
      </c>
      <c r="B2430" s="1" t="s">
        <v>4</v>
      </c>
      <c r="C2430">
        <f>LOOKUP(B2430,{"date","everyday","formal affair","other","party","vacation","wedding","work";1,2,3,4,5,6,7,8})</f>
        <v>2</v>
      </c>
    </row>
    <row r="2431" spans="1:3" x14ac:dyDescent="0.25">
      <c r="A2431" s="1">
        <v>5544</v>
      </c>
      <c r="B2431" s="1" t="s">
        <v>4</v>
      </c>
      <c r="C2431">
        <f>LOOKUP(B2431,{"date","everyday","formal affair","other","party","vacation","wedding","work";1,2,3,4,5,6,7,8})</f>
        <v>2</v>
      </c>
    </row>
    <row r="2432" spans="1:3" x14ac:dyDescent="0.25">
      <c r="A2432" s="1">
        <v>4858</v>
      </c>
      <c r="B2432" s="1" t="s">
        <v>4</v>
      </c>
      <c r="C2432">
        <f>LOOKUP(B2432,{"date","everyday","formal affair","other","party","vacation","wedding","work";1,2,3,4,5,6,7,8})</f>
        <v>2</v>
      </c>
    </row>
    <row r="2433" spans="1:3" x14ac:dyDescent="0.25">
      <c r="A2433" s="1">
        <v>13215</v>
      </c>
      <c r="B2433" s="1" t="s">
        <v>4</v>
      </c>
      <c r="C2433">
        <f>LOOKUP(B2433,{"date","everyday","formal affair","other","party","vacation","wedding","work";1,2,3,4,5,6,7,8})</f>
        <v>2</v>
      </c>
    </row>
    <row r="2434" spans="1:3" x14ac:dyDescent="0.25">
      <c r="A2434" s="1">
        <v>8787</v>
      </c>
      <c r="B2434" s="1" t="s">
        <v>4</v>
      </c>
      <c r="C2434">
        <f>LOOKUP(B2434,{"date","everyday","formal affair","other","party","vacation","wedding","work";1,2,3,4,5,6,7,8})</f>
        <v>2</v>
      </c>
    </row>
    <row r="2435" spans="1:3" x14ac:dyDescent="0.25">
      <c r="A2435" s="1">
        <v>17873</v>
      </c>
      <c r="B2435" s="1" t="s">
        <v>4</v>
      </c>
      <c r="C2435">
        <f>LOOKUP(B2435,{"date","everyday","formal affair","other","party","vacation","wedding","work";1,2,3,4,5,6,7,8})</f>
        <v>2</v>
      </c>
    </row>
    <row r="2436" spans="1:3" x14ac:dyDescent="0.25">
      <c r="A2436" s="1">
        <v>3195</v>
      </c>
      <c r="B2436" s="1" t="s">
        <v>4</v>
      </c>
      <c r="C2436">
        <f>LOOKUP(B2436,{"date","everyday","formal affair","other","party","vacation","wedding","work";1,2,3,4,5,6,7,8})</f>
        <v>2</v>
      </c>
    </row>
    <row r="2437" spans="1:3" x14ac:dyDescent="0.25">
      <c r="A2437" s="1">
        <v>11464</v>
      </c>
      <c r="B2437" s="1" t="s">
        <v>4</v>
      </c>
      <c r="C2437">
        <f>LOOKUP(B2437,{"date","everyday","formal affair","other","party","vacation","wedding","work";1,2,3,4,5,6,7,8})</f>
        <v>2</v>
      </c>
    </row>
    <row r="2438" spans="1:3" x14ac:dyDescent="0.25">
      <c r="A2438" s="1">
        <v>11023</v>
      </c>
      <c r="B2438" s="1" t="s">
        <v>4</v>
      </c>
      <c r="C2438">
        <f>LOOKUP(B2438,{"date","everyday","formal affair","other","party","vacation","wedding","work";1,2,3,4,5,6,7,8})</f>
        <v>2</v>
      </c>
    </row>
    <row r="2439" spans="1:3" x14ac:dyDescent="0.25">
      <c r="A2439" s="1">
        <v>45116</v>
      </c>
      <c r="B2439" s="1" t="s">
        <v>4</v>
      </c>
      <c r="C2439">
        <f>LOOKUP(B2439,{"date","everyday","formal affair","other","party","vacation","wedding","work";1,2,3,4,5,6,7,8})</f>
        <v>2</v>
      </c>
    </row>
    <row r="2440" spans="1:3" x14ac:dyDescent="0.25">
      <c r="A2440" s="1">
        <v>16319</v>
      </c>
      <c r="B2440" s="1" t="s">
        <v>4</v>
      </c>
      <c r="C2440">
        <f>LOOKUP(B2440,{"date","everyday","formal affair","other","party","vacation","wedding","work";1,2,3,4,5,6,7,8})</f>
        <v>2</v>
      </c>
    </row>
    <row r="2441" spans="1:3" x14ac:dyDescent="0.25">
      <c r="A2441" s="1">
        <v>1217</v>
      </c>
      <c r="B2441" s="1" t="s">
        <v>4</v>
      </c>
      <c r="C2441">
        <f>LOOKUP(B2441,{"date","everyday","formal affair","other","party","vacation","wedding","work";1,2,3,4,5,6,7,8})</f>
        <v>2</v>
      </c>
    </row>
    <row r="2442" spans="1:3" x14ac:dyDescent="0.25">
      <c r="A2442" s="1">
        <v>5256</v>
      </c>
      <c r="B2442" s="1" t="s">
        <v>4</v>
      </c>
      <c r="C2442">
        <f>LOOKUP(B2442,{"date","everyday","formal affair","other","party","vacation","wedding","work";1,2,3,4,5,6,7,8})</f>
        <v>2</v>
      </c>
    </row>
    <row r="2443" spans="1:3" x14ac:dyDescent="0.25">
      <c r="A2443" s="1">
        <v>32436</v>
      </c>
      <c r="B2443" s="1" t="s">
        <v>4</v>
      </c>
      <c r="C2443">
        <f>LOOKUP(B2443,{"date","everyday","formal affair","other","party","vacation","wedding","work";1,2,3,4,5,6,7,8})</f>
        <v>2</v>
      </c>
    </row>
    <row r="2444" spans="1:3" x14ac:dyDescent="0.25">
      <c r="A2444" s="1">
        <v>6919</v>
      </c>
      <c r="B2444" s="1" t="s">
        <v>4</v>
      </c>
      <c r="C2444">
        <f>LOOKUP(B2444,{"date","everyday","formal affair","other","party","vacation","wedding","work";1,2,3,4,5,6,7,8})</f>
        <v>2</v>
      </c>
    </row>
    <row r="2445" spans="1:3" x14ac:dyDescent="0.25">
      <c r="A2445" s="1">
        <v>29381</v>
      </c>
      <c r="B2445" s="1" t="s">
        <v>4</v>
      </c>
      <c r="C2445">
        <f>LOOKUP(B2445,{"date","everyday","formal affair","other","party","vacation","wedding","work";1,2,3,4,5,6,7,8})</f>
        <v>2</v>
      </c>
    </row>
    <row r="2446" spans="1:3" x14ac:dyDescent="0.25">
      <c r="A2446" s="1">
        <v>1584</v>
      </c>
      <c r="B2446" s="1" t="s">
        <v>4</v>
      </c>
      <c r="C2446">
        <f>LOOKUP(B2446,{"date","everyday","formal affair","other","party","vacation","wedding","work";1,2,3,4,5,6,7,8})</f>
        <v>2</v>
      </c>
    </row>
    <row r="2447" spans="1:3" x14ac:dyDescent="0.25">
      <c r="A2447" s="1">
        <v>3009</v>
      </c>
      <c r="B2447" s="1" t="s">
        <v>4</v>
      </c>
      <c r="C2447">
        <f>LOOKUP(B2447,{"date","everyday","formal affair","other","party","vacation","wedding","work";1,2,3,4,5,6,7,8})</f>
        <v>2</v>
      </c>
    </row>
    <row r="2448" spans="1:3" x14ac:dyDescent="0.25">
      <c r="A2448" s="1">
        <v>6042</v>
      </c>
      <c r="B2448" s="1" t="s">
        <v>4</v>
      </c>
      <c r="C2448">
        <f>LOOKUP(B2448,{"date","everyday","formal affair","other","party","vacation","wedding","work";1,2,3,4,5,6,7,8})</f>
        <v>2</v>
      </c>
    </row>
    <row r="2449" spans="1:3" x14ac:dyDescent="0.25">
      <c r="A2449" s="1">
        <v>12739</v>
      </c>
      <c r="B2449" s="1" t="s">
        <v>4</v>
      </c>
      <c r="C2449">
        <f>LOOKUP(B2449,{"date","everyday","formal affair","other","party","vacation","wedding","work";1,2,3,4,5,6,7,8})</f>
        <v>2</v>
      </c>
    </row>
    <row r="2450" spans="1:3" x14ac:dyDescent="0.25">
      <c r="A2450" s="1">
        <v>560</v>
      </c>
      <c r="B2450" s="1" t="s">
        <v>4</v>
      </c>
      <c r="C2450">
        <f>LOOKUP(B2450,{"date","everyday","formal affair","other","party","vacation","wedding","work";1,2,3,4,5,6,7,8})</f>
        <v>2</v>
      </c>
    </row>
    <row r="2451" spans="1:3" x14ac:dyDescent="0.25">
      <c r="A2451" s="1">
        <v>5594</v>
      </c>
      <c r="B2451" s="1" t="s">
        <v>4</v>
      </c>
      <c r="C2451">
        <f>LOOKUP(B2451,{"date","everyday","formal affair","other","party","vacation","wedding","work";1,2,3,4,5,6,7,8})</f>
        <v>2</v>
      </c>
    </row>
    <row r="2452" spans="1:3" x14ac:dyDescent="0.25">
      <c r="A2452" s="1">
        <v>11053</v>
      </c>
      <c r="B2452" s="1" t="s">
        <v>4</v>
      </c>
      <c r="C2452">
        <f>LOOKUP(B2452,{"date","everyday","formal affair","other","party","vacation","wedding","work";1,2,3,4,5,6,7,8})</f>
        <v>2</v>
      </c>
    </row>
    <row r="2453" spans="1:3" x14ac:dyDescent="0.25">
      <c r="A2453" s="1">
        <v>309</v>
      </c>
      <c r="B2453" s="1" t="s">
        <v>4</v>
      </c>
      <c r="C2453">
        <f>LOOKUP(B2453,{"date","everyday","formal affair","other","party","vacation","wedding","work";1,2,3,4,5,6,7,8})</f>
        <v>2</v>
      </c>
    </row>
    <row r="2454" spans="1:3" x14ac:dyDescent="0.25">
      <c r="A2454" s="1">
        <v>2219</v>
      </c>
      <c r="B2454" s="1" t="s">
        <v>4</v>
      </c>
      <c r="C2454">
        <f>LOOKUP(B2454,{"date","everyday","formal affair","other","party","vacation","wedding","work";1,2,3,4,5,6,7,8})</f>
        <v>2</v>
      </c>
    </row>
    <row r="2455" spans="1:3" x14ac:dyDescent="0.25">
      <c r="A2455" s="1">
        <v>5320</v>
      </c>
      <c r="B2455" s="1" t="s">
        <v>4</v>
      </c>
      <c r="C2455">
        <f>LOOKUP(B2455,{"date","everyday","formal affair","other","party","vacation","wedding","work";1,2,3,4,5,6,7,8})</f>
        <v>2</v>
      </c>
    </row>
    <row r="2456" spans="1:3" x14ac:dyDescent="0.25">
      <c r="A2456" s="1">
        <v>13596</v>
      </c>
      <c r="B2456" s="1" t="s">
        <v>4</v>
      </c>
      <c r="C2456">
        <f>LOOKUP(B2456,{"date","everyday","formal affair","other","party","vacation","wedding","work";1,2,3,4,5,6,7,8})</f>
        <v>2</v>
      </c>
    </row>
    <row r="2457" spans="1:3" x14ac:dyDescent="0.25">
      <c r="A2457" s="1">
        <v>14160</v>
      </c>
      <c r="B2457" s="1" t="s">
        <v>4</v>
      </c>
      <c r="C2457">
        <f>LOOKUP(B2457,{"date","everyday","formal affair","other","party","vacation","wedding","work";1,2,3,4,5,6,7,8})</f>
        <v>2</v>
      </c>
    </row>
    <row r="2458" spans="1:3" x14ac:dyDescent="0.25">
      <c r="A2458" s="1">
        <v>29774</v>
      </c>
      <c r="B2458" s="1" t="s">
        <v>4</v>
      </c>
      <c r="C2458">
        <f>LOOKUP(B2458,{"date","everyday","formal affair","other","party","vacation","wedding","work";1,2,3,4,5,6,7,8})</f>
        <v>2</v>
      </c>
    </row>
    <row r="2459" spans="1:3" x14ac:dyDescent="0.25">
      <c r="A2459" s="1">
        <v>18886</v>
      </c>
      <c r="B2459" s="1" t="s">
        <v>4</v>
      </c>
      <c r="C2459">
        <f>LOOKUP(B2459,{"date","everyday","formal affair","other","party","vacation","wedding","work";1,2,3,4,5,6,7,8})</f>
        <v>2</v>
      </c>
    </row>
    <row r="2460" spans="1:3" x14ac:dyDescent="0.25">
      <c r="A2460" s="1">
        <v>315</v>
      </c>
      <c r="B2460" s="1" t="s">
        <v>4</v>
      </c>
      <c r="C2460">
        <f>LOOKUP(B2460,{"date","everyday","formal affair","other","party","vacation","wedding","work";1,2,3,4,5,6,7,8})</f>
        <v>2</v>
      </c>
    </row>
    <row r="2461" spans="1:3" x14ac:dyDescent="0.25">
      <c r="A2461" s="1">
        <v>15847</v>
      </c>
      <c r="B2461" s="1" t="s">
        <v>4</v>
      </c>
      <c r="C2461">
        <f>LOOKUP(B2461,{"date","everyday","formal affair","other","party","vacation","wedding","work";1,2,3,4,5,6,7,8})</f>
        <v>2</v>
      </c>
    </row>
    <row r="2462" spans="1:3" x14ac:dyDescent="0.25">
      <c r="A2462" s="1">
        <v>63010</v>
      </c>
      <c r="B2462" s="1" t="s">
        <v>4</v>
      </c>
      <c r="C2462">
        <f>LOOKUP(B2462,{"date","everyday","formal affair","other","party","vacation","wedding","work";1,2,3,4,5,6,7,8})</f>
        <v>2</v>
      </c>
    </row>
    <row r="2463" spans="1:3" x14ac:dyDescent="0.25">
      <c r="A2463" s="1">
        <v>14601</v>
      </c>
      <c r="B2463" s="1" t="s">
        <v>4</v>
      </c>
      <c r="C2463">
        <f>LOOKUP(B2463,{"date","everyday","formal affair","other","party","vacation","wedding","work";1,2,3,4,5,6,7,8})</f>
        <v>2</v>
      </c>
    </row>
    <row r="2464" spans="1:3" x14ac:dyDescent="0.25">
      <c r="A2464" s="1">
        <v>9031</v>
      </c>
      <c r="B2464" s="1" t="s">
        <v>4</v>
      </c>
      <c r="C2464">
        <f>LOOKUP(B2464,{"date","everyday","formal affair","other","party","vacation","wedding","work";1,2,3,4,5,6,7,8})</f>
        <v>2</v>
      </c>
    </row>
    <row r="2465" spans="1:3" x14ac:dyDescent="0.25">
      <c r="A2465" s="1">
        <v>3450</v>
      </c>
      <c r="B2465" s="1" t="s">
        <v>4</v>
      </c>
      <c r="C2465">
        <f>LOOKUP(B2465,{"date","everyday","formal affair","other","party","vacation","wedding","work";1,2,3,4,5,6,7,8})</f>
        <v>2</v>
      </c>
    </row>
    <row r="2466" spans="1:3" x14ac:dyDescent="0.25">
      <c r="A2466" s="1">
        <v>18435</v>
      </c>
      <c r="B2466" s="1" t="s">
        <v>4</v>
      </c>
      <c r="C2466">
        <f>LOOKUP(B2466,{"date","everyday","formal affair","other","party","vacation","wedding","work";1,2,3,4,5,6,7,8})</f>
        <v>2</v>
      </c>
    </row>
    <row r="2467" spans="1:3" x14ac:dyDescent="0.25">
      <c r="A2467" s="1">
        <v>2178</v>
      </c>
      <c r="B2467" s="1" t="s">
        <v>4</v>
      </c>
      <c r="C2467">
        <f>LOOKUP(B2467,{"date","everyday","formal affair","other","party","vacation","wedding","work";1,2,3,4,5,6,7,8})</f>
        <v>2</v>
      </c>
    </row>
    <row r="2468" spans="1:3" x14ac:dyDescent="0.25">
      <c r="A2468" s="1">
        <v>2401</v>
      </c>
      <c r="B2468" s="1" t="s">
        <v>4</v>
      </c>
      <c r="C2468">
        <f>LOOKUP(B2468,{"date","everyday","formal affair","other","party","vacation","wedding","work";1,2,3,4,5,6,7,8})</f>
        <v>2</v>
      </c>
    </row>
    <row r="2469" spans="1:3" x14ac:dyDescent="0.25">
      <c r="A2469" s="1">
        <v>9557</v>
      </c>
      <c r="B2469" s="1" t="s">
        <v>4</v>
      </c>
      <c r="C2469">
        <f>LOOKUP(B2469,{"date","everyday","formal affair","other","party","vacation","wedding","work";1,2,3,4,5,6,7,8})</f>
        <v>2</v>
      </c>
    </row>
    <row r="2470" spans="1:3" x14ac:dyDescent="0.25">
      <c r="A2470" s="1">
        <v>4964</v>
      </c>
      <c r="B2470" s="1" t="s">
        <v>4</v>
      </c>
      <c r="C2470">
        <f>LOOKUP(B2470,{"date","everyday","formal affair","other","party","vacation","wedding","work";1,2,3,4,5,6,7,8})</f>
        <v>2</v>
      </c>
    </row>
    <row r="2471" spans="1:3" x14ac:dyDescent="0.25">
      <c r="A2471" s="1">
        <v>658</v>
      </c>
      <c r="B2471" s="1" t="s">
        <v>4</v>
      </c>
      <c r="C2471">
        <f>LOOKUP(B2471,{"date","everyday","formal affair","other","party","vacation","wedding","work";1,2,3,4,5,6,7,8})</f>
        <v>2</v>
      </c>
    </row>
    <row r="2472" spans="1:3" x14ac:dyDescent="0.25">
      <c r="A2472" s="1">
        <v>9238</v>
      </c>
      <c r="B2472" s="1" t="s">
        <v>4</v>
      </c>
      <c r="C2472">
        <f>LOOKUP(B2472,{"date","everyday","formal affair","other","party","vacation","wedding","work";1,2,3,4,5,6,7,8})</f>
        <v>2</v>
      </c>
    </row>
    <row r="2473" spans="1:3" x14ac:dyDescent="0.25">
      <c r="A2473" s="1">
        <v>3453</v>
      </c>
      <c r="B2473" s="1" t="s">
        <v>4</v>
      </c>
      <c r="C2473">
        <f>LOOKUP(B2473,{"date","everyday","formal affair","other","party","vacation","wedding","work";1,2,3,4,5,6,7,8})</f>
        <v>2</v>
      </c>
    </row>
    <row r="2474" spans="1:3" x14ac:dyDescent="0.25">
      <c r="A2474" s="1">
        <v>11950</v>
      </c>
      <c r="B2474" s="1" t="s">
        <v>4</v>
      </c>
      <c r="C2474">
        <f>LOOKUP(B2474,{"date","everyday","formal affair","other","party","vacation","wedding","work";1,2,3,4,5,6,7,8})</f>
        <v>2</v>
      </c>
    </row>
    <row r="2475" spans="1:3" x14ac:dyDescent="0.25">
      <c r="A2475" s="1">
        <v>6996</v>
      </c>
      <c r="B2475" s="1" t="s">
        <v>4</v>
      </c>
      <c r="C2475">
        <f>LOOKUP(B2475,{"date","everyday","formal affair","other","party","vacation","wedding","work";1,2,3,4,5,6,7,8})</f>
        <v>2</v>
      </c>
    </row>
    <row r="2476" spans="1:3" x14ac:dyDescent="0.25">
      <c r="A2476" s="1">
        <v>13055</v>
      </c>
      <c r="B2476" s="1" t="s">
        <v>4</v>
      </c>
      <c r="C2476">
        <f>LOOKUP(B2476,{"date","everyday","formal affair","other","party","vacation","wedding","work";1,2,3,4,5,6,7,8})</f>
        <v>2</v>
      </c>
    </row>
    <row r="2477" spans="1:3" x14ac:dyDescent="0.25">
      <c r="A2477" s="1">
        <v>28302</v>
      </c>
      <c r="B2477" s="1" t="s">
        <v>4</v>
      </c>
      <c r="C2477">
        <f>LOOKUP(B2477,{"date","everyday","formal affair","other","party","vacation","wedding","work";1,2,3,4,5,6,7,8})</f>
        <v>2</v>
      </c>
    </row>
    <row r="2478" spans="1:3" x14ac:dyDescent="0.25">
      <c r="A2478" s="1">
        <v>4021</v>
      </c>
      <c r="B2478" s="1" t="s">
        <v>4</v>
      </c>
      <c r="C2478">
        <f>LOOKUP(B2478,{"date","everyday","formal affair","other","party","vacation","wedding","work";1,2,3,4,5,6,7,8})</f>
        <v>2</v>
      </c>
    </row>
    <row r="2479" spans="1:3" x14ac:dyDescent="0.25">
      <c r="A2479" s="1">
        <v>19824</v>
      </c>
      <c r="B2479" s="1" t="s">
        <v>4</v>
      </c>
      <c r="C2479">
        <f>LOOKUP(B2479,{"date","everyday","formal affair","other","party","vacation","wedding","work";1,2,3,4,5,6,7,8})</f>
        <v>2</v>
      </c>
    </row>
    <row r="2480" spans="1:3" x14ac:dyDescent="0.25">
      <c r="A2480" s="1">
        <v>11800</v>
      </c>
      <c r="B2480" s="1" t="s">
        <v>4</v>
      </c>
      <c r="C2480">
        <f>LOOKUP(B2480,{"date","everyday","formal affair","other","party","vacation","wedding","work";1,2,3,4,5,6,7,8})</f>
        <v>2</v>
      </c>
    </row>
    <row r="2481" spans="1:3" x14ac:dyDescent="0.25">
      <c r="A2481" s="1">
        <v>329</v>
      </c>
      <c r="B2481" s="1" t="s">
        <v>4</v>
      </c>
      <c r="C2481">
        <f>LOOKUP(B2481,{"date","everyday","formal affair","other","party","vacation","wedding","work";1,2,3,4,5,6,7,8})</f>
        <v>2</v>
      </c>
    </row>
    <row r="2482" spans="1:3" x14ac:dyDescent="0.25">
      <c r="A2482" s="1">
        <v>6199</v>
      </c>
      <c r="B2482" s="1" t="s">
        <v>4</v>
      </c>
      <c r="C2482">
        <f>LOOKUP(B2482,{"date","everyday","formal affair","other","party","vacation","wedding","work";1,2,3,4,5,6,7,8})</f>
        <v>2</v>
      </c>
    </row>
    <row r="2483" spans="1:3" x14ac:dyDescent="0.25">
      <c r="A2483" s="1">
        <v>13671</v>
      </c>
      <c r="B2483" s="1" t="s">
        <v>4</v>
      </c>
      <c r="C2483">
        <f>LOOKUP(B2483,{"date","everyday","formal affair","other","party","vacation","wedding","work";1,2,3,4,5,6,7,8})</f>
        <v>2</v>
      </c>
    </row>
    <row r="2484" spans="1:3" x14ac:dyDescent="0.25">
      <c r="A2484" s="1">
        <v>4776</v>
      </c>
      <c r="B2484" s="1" t="s">
        <v>4</v>
      </c>
      <c r="C2484">
        <f>LOOKUP(B2484,{"date","everyday","formal affair","other","party","vacation","wedding","work";1,2,3,4,5,6,7,8})</f>
        <v>2</v>
      </c>
    </row>
    <row r="2485" spans="1:3" x14ac:dyDescent="0.25">
      <c r="A2485" s="1">
        <v>6765</v>
      </c>
      <c r="B2485" s="1" t="s">
        <v>4</v>
      </c>
      <c r="C2485">
        <f>LOOKUP(B2485,{"date","everyday","formal affair","other","party","vacation","wedding","work";1,2,3,4,5,6,7,8})</f>
        <v>2</v>
      </c>
    </row>
    <row r="2486" spans="1:3" x14ac:dyDescent="0.25">
      <c r="A2486" s="1">
        <v>18252</v>
      </c>
      <c r="B2486" s="1" t="s">
        <v>4</v>
      </c>
      <c r="C2486">
        <f>LOOKUP(B2486,{"date","everyday","formal affair","other","party","vacation","wedding","work";1,2,3,4,5,6,7,8})</f>
        <v>2</v>
      </c>
    </row>
    <row r="2487" spans="1:3" x14ac:dyDescent="0.25">
      <c r="A2487" s="1">
        <v>17607</v>
      </c>
      <c r="B2487" s="1" t="s">
        <v>4</v>
      </c>
      <c r="C2487">
        <f>LOOKUP(B2487,{"date","everyday","formal affair","other","party","vacation","wedding","work";1,2,3,4,5,6,7,8})</f>
        <v>2</v>
      </c>
    </row>
    <row r="2488" spans="1:3" x14ac:dyDescent="0.25">
      <c r="A2488" s="1">
        <v>29813</v>
      </c>
      <c r="B2488" s="1" t="s">
        <v>4</v>
      </c>
      <c r="C2488">
        <f>LOOKUP(B2488,{"date","everyday","formal affair","other","party","vacation","wedding","work";1,2,3,4,5,6,7,8})</f>
        <v>2</v>
      </c>
    </row>
    <row r="2489" spans="1:3" x14ac:dyDescent="0.25">
      <c r="A2489" s="1">
        <v>8534</v>
      </c>
      <c r="B2489" s="1" t="s">
        <v>4</v>
      </c>
      <c r="C2489">
        <f>LOOKUP(B2489,{"date","everyday","formal affair","other","party","vacation","wedding","work";1,2,3,4,5,6,7,8})</f>
        <v>2</v>
      </c>
    </row>
    <row r="2490" spans="1:3" x14ac:dyDescent="0.25">
      <c r="A2490" s="1">
        <v>32414</v>
      </c>
      <c r="B2490" s="1" t="s">
        <v>4</v>
      </c>
      <c r="C2490">
        <f>LOOKUP(B2490,{"date","everyday","formal affair","other","party","vacation","wedding","work";1,2,3,4,5,6,7,8})</f>
        <v>2</v>
      </c>
    </row>
    <row r="2491" spans="1:3" x14ac:dyDescent="0.25">
      <c r="A2491" s="1">
        <v>59331</v>
      </c>
      <c r="B2491" s="1" t="s">
        <v>4</v>
      </c>
      <c r="C2491">
        <f>LOOKUP(B2491,{"date","everyday","formal affair","other","party","vacation","wedding","work";1,2,3,4,5,6,7,8})</f>
        <v>2</v>
      </c>
    </row>
    <row r="2492" spans="1:3" x14ac:dyDescent="0.25">
      <c r="A2492" s="1">
        <v>9695</v>
      </c>
      <c r="B2492" s="1" t="s">
        <v>4</v>
      </c>
      <c r="C2492">
        <f>LOOKUP(B2492,{"date","everyday","formal affair","other","party","vacation","wedding","work";1,2,3,4,5,6,7,8})</f>
        <v>2</v>
      </c>
    </row>
    <row r="2493" spans="1:3" x14ac:dyDescent="0.25">
      <c r="A2493" s="1">
        <v>332</v>
      </c>
      <c r="B2493" s="1" t="s">
        <v>4</v>
      </c>
      <c r="C2493">
        <f>LOOKUP(B2493,{"date","everyday","formal affair","other","party","vacation","wedding","work";1,2,3,4,5,6,7,8})</f>
        <v>2</v>
      </c>
    </row>
    <row r="2494" spans="1:3" x14ac:dyDescent="0.25">
      <c r="A2494" s="1">
        <v>29227</v>
      </c>
      <c r="B2494" s="1" t="s">
        <v>4</v>
      </c>
      <c r="C2494">
        <f>LOOKUP(B2494,{"date","everyday","formal affair","other","party","vacation","wedding","work";1,2,3,4,5,6,7,8})</f>
        <v>2</v>
      </c>
    </row>
    <row r="2495" spans="1:3" x14ac:dyDescent="0.25">
      <c r="A2495" s="1">
        <v>3668</v>
      </c>
      <c r="B2495" s="1" t="s">
        <v>4</v>
      </c>
      <c r="C2495">
        <f>LOOKUP(B2495,{"date","everyday","formal affair","other","party","vacation","wedding","work";1,2,3,4,5,6,7,8})</f>
        <v>2</v>
      </c>
    </row>
    <row r="2496" spans="1:3" x14ac:dyDescent="0.25">
      <c r="A2496" s="1">
        <v>10340</v>
      </c>
      <c r="B2496" s="1" t="s">
        <v>4</v>
      </c>
      <c r="C2496">
        <f>LOOKUP(B2496,{"date","everyday","formal affair","other","party","vacation","wedding","work";1,2,3,4,5,6,7,8})</f>
        <v>2</v>
      </c>
    </row>
    <row r="2497" spans="1:3" x14ac:dyDescent="0.25">
      <c r="A2497" s="1">
        <v>22676</v>
      </c>
      <c r="B2497" s="1" t="s">
        <v>4</v>
      </c>
      <c r="C2497">
        <f>LOOKUP(B2497,{"date","everyday","formal affair","other","party","vacation","wedding","work";1,2,3,4,5,6,7,8})</f>
        <v>2</v>
      </c>
    </row>
    <row r="2498" spans="1:3" x14ac:dyDescent="0.25">
      <c r="A2498" s="1">
        <v>17506</v>
      </c>
      <c r="B2498" s="1" t="s">
        <v>4</v>
      </c>
      <c r="C2498">
        <f>LOOKUP(B2498,{"date","everyday","formal affair","other","party","vacation","wedding","work";1,2,3,4,5,6,7,8})</f>
        <v>2</v>
      </c>
    </row>
    <row r="2499" spans="1:3" x14ac:dyDescent="0.25">
      <c r="A2499" s="1">
        <v>8162</v>
      </c>
      <c r="B2499" s="1" t="s">
        <v>4</v>
      </c>
      <c r="C2499">
        <f>LOOKUP(B2499,{"date","everyday","formal affair","other","party","vacation","wedding","work";1,2,3,4,5,6,7,8})</f>
        <v>2</v>
      </c>
    </row>
    <row r="2500" spans="1:3" x14ac:dyDescent="0.25">
      <c r="A2500" s="1">
        <v>47609</v>
      </c>
      <c r="B2500" s="1" t="s">
        <v>4</v>
      </c>
      <c r="C2500">
        <f>LOOKUP(B2500,{"date","everyday","formal affair","other","party","vacation","wedding","work";1,2,3,4,5,6,7,8})</f>
        <v>2</v>
      </c>
    </row>
    <row r="2501" spans="1:3" x14ac:dyDescent="0.25">
      <c r="A2501" s="1">
        <v>26250</v>
      </c>
      <c r="B2501" s="1" t="s">
        <v>4</v>
      </c>
      <c r="C2501">
        <f>LOOKUP(B2501,{"date","everyday","formal affair","other","party","vacation","wedding","work";1,2,3,4,5,6,7,8})</f>
        <v>2</v>
      </c>
    </row>
    <row r="2502" spans="1:3" x14ac:dyDescent="0.25">
      <c r="A2502" s="1">
        <v>15404</v>
      </c>
      <c r="B2502" s="1" t="s">
        <v>4</v>
      </c>
      <c r="C2502">
        <f>LOOKUP(B2502,{"date","everyday","formal affair","other","party","vacation","wedding","work";1,2,3,4,5,6,7,8})</f>
        <v>2</v>
      </c>
    </row>
    <row r="2503" spans="1:3" x14ac:dyDescent="0.25">
      <c r="A2503" s="1">
        <v>16064</v>
      </c>
      <c r="B2503" s="1" t="s">
        <v>4</v>
      </c>
      <c r="C2503">
        <f>LOOKUP(B2503,{"date","everyday","formal affair","other","party","vacation","wedding","work";1,2,3,4,5,6,7,8})</f>
        <v>2</v>
      </c>
    </row>
    <row r="2504" spans="1:3" x14ac:dyDescent="0.25">
      <c r="A2504" s="1">
        <v>3147</v>
      </c>
      <c r="B2504" s="1" t="s">
        <v>4</v>
      </c>
      <c r="C2504">
        <f>LOOKUP(B2504,{"date","everyday","formal affair","other","party","vacation","wedding","work";1,2,3,4,5,6,7,8})</f>
        <v>2</v>
      </c>
    </row>
    <row r="2505" spans="1:3" x14ac:dyDescent="0.25">
      <c r="A2505" s="1">
        <v>6773</v>
      </c>
      <c r="B2505" s="1" t="s">
        <v>4</v>
      </c>
      <c r="C2505">
        <f>LOOKUP(B2505,{"date","everyday","formal affair","other","party","vacation","wedding","work";1,2,3,4,5,6,7,8})</f>
        <v>2</v>
      </c>
    </row>
    <row r="2506" spans="1:3" x14ac:dyDescent="0.25">
      <c r="A2506" s="1">
        <v>42553</v>
      </c>
      <c r="B2506" s="1" t="s">
        <v>4</v>
      </c>
      <c r="C2506">
        <f>LOOKUP(B2506,{"date","everyday","formal affair","other","party","vacation","wedding","work";1,2,3,4,5,6,7,8})</f>
        <v>2</v>
      </c>
    </row>
    <row r="2507" spans="1:3" x14ac:dyDescent="0.25">
      <c r="A2507" s="1">
        <v>3491</v>
      </c>
      <c r="B2507" s="1" t="s">
        <v>4</v>
      </c>
      <c r="C2507">
        <f>LOOKUP(B2507,{"date","everyday","formal affair","other","party","vacation","wedding","work";1,2,3,4,5,6,7,8})</f>
        <v>2</v>
      </c>
    </row>
    <row r="2508" spans="1:3" x14ac:dyDescent="0.25">
      <c r="A2508" s="1">
        <v>15064</v>
      </c>
      <c r="B2508" s="1" t="s">
        <v>4</v>
      </c>
      <c r="C2508">
        <f>LOOKUP(B2508,{"date","everyday","formal affair","other","party","vacation","wedding","work";1,2,3,4,5,6,7,8})</f>
        <v>2</v>
      </c>
    </row>
    <row r="2509" spans="1:3" x14ac:dyDescent="0.25">
      <c r="A2509" s="1">
        <v>334</v>
      </c>
      <c r="B2509" s="1" t="s">
        <v>4</v>
      </c>
      <c r="C2509">
        <f>LOOKUP(B2509,{"date","everyday","formal affair","other","party","vacation","wedding","work";1,2,3,4,5,6,7,8})</f>
        <v>2</v>
      </c>
    </row>
    <row r="2510" spans="1:3" x14ac:dyDescent="0.25">
      <c r="A2510" s="1">
        <v>667</v>
      </c>
      <c r="B2510" s="1" t="s">
        <v>4</v>
      </c>
      <c r="C2510">
        <f>LOOKUP(B2510,{"date","everyday","formal affair","other","party","vacation","wedding","work";1,2,3,4,5,6,7,8})</f>
        <v>2</v>
      </c>
    </row>
    <row r="2511" spans="1:3" x14ac:dyDescent="0.25">
      <c r="A2511" s="1">
        <v>1094</v>
      </c>
      <c r="B2511" s="1" t="s">
        <v>4</v>
      </c>
      <c r="C2511">
        <f>LOOKUP(B2511,{"date","everyday","formal affair","other","party","vacation","wedding","work";1,2,3,4,5,6,7,8})</f>
        <v>2</v>
      </c>
    </row>
    <row r="2512" spans="1:3" x14ac:dyDescent="0.25">
      <c r="A2512" s="1">
        <v>11765</v>
      </c>
      <c r="B2512" s="1" t="s">
        <v>4</v>
      </c>
      <c r="C2512">
        <f>LOOKUP(B2512,{"date","everyday","formal affair","other","party","vacation","wedding","work";1,2,3,4,5,6,7,8})</f>
        <v>2</v>
      </c>
    </row>
    <row r="2513" spans="1:3" x14ac:dyDescent="0.25">
      <c r="A2513" s="1">
        <v>20284</v>
      </c>
      <c r="B2513" s="1" t="s">
        <v>4</v>
      </c>
      <c r="C2513">
        <f>LOOKUP(B2513,{"date","everyday","formal affair","other","party","vacation","wedding","work";1,2,3,4,5,6,7,8})</f>
        <v>2</v>
      </c>
    </row>
    <row r="2514" spans="1:3" x14ac:dyDescent="0.25">
      <c r="A2514" s="1">
        <v>14376</v>
      </c>
      <c r="B2514" s="1" t="s">
        <v>4</v>
      </c>
      <c r="C2514">
        <f>LOOKUP(B2514,{"date","everyday","formal affair","other","party","vacation","wedding","work";1,2,3,4,5,6,7,8})</f>
        <v>2</v>
      </c>
    </row>
    <row r="2515" spans="1:3" x14ac:dyDescent="0.25">
      <c r="A2515" s="1">
        <v>2026</v>
      </c>
      <c r="B2515" s="1" t="s">
        <v>4</v>
      </c>
      <c r="C2515">
        <f>LOOKUP(B2515,{"date","everyday","formal affair","other","party","vacation","wedding","work";1,2,3,4,5,6,7,8})</f>
        <v>2</v>
      </c>
    </row>
    <row r="2516" spans="1:3" x14ac:dyDescent="0.25">
      <c r="A2516" s="1">
        <v>2429</v>
      </c>
      <c r="B2516" s="1" t="s">
        <v>4</v>
      </c>
      <c r="C2516">
        <f>LOOKUP(B2516,{"date","everyday","formal affair","other","party","vacation","wedding","work";1,2,3,4,5,6,7,8})</f>
        <v>2</v>
      </c>
    </row>
    <row r="2517" spans="1:3" x14ac:dyDescent="0.25">
      <c r="A2517" s="1">
        <v>19346</v>
      </c>
      <c r="B2517" s="1" t="s">
        <v>4</v>
      </c>
      <c r="C2517">
        <f>LOOKUP(B2517,{"date","everyday","formal affair","other","party","vacation","wedding","work";1,2,3,4,5,6,7,8})</f>
        <v>2</v>
      </c>
    </row>
    <row r="2518" spans="1:3" x14ac:dyDescent="0.25">
      <c r="A2518" s="1">
        <v>608</v>
      </c>
      <c r="B2518" s="1" t="s">
        <v>4</v>
      </c>
      <c r="C2518">
        <f>LOOKUP(B2518,{"date","everyday","formal affair","other","party","vacation","wedding","work";1,2,3,4,5,6,7,8})</f>
        <v>2</v>
      </c>
    </row>
    <row r="2519" spans="1:3" x14ac:dyDescent="0.25">
      <c r="A2519" s="1">
        <v>7769</v>
      </c>
      <c r="B2519" s="1" t="s">
        <v>4</v>
      </c>
      <c r="C2519">
        <f>LOOKUP(B2519,{"date","everyday","formal affair","other","party","vacation","wedding","work";1,2,3,4,5,6,7,8})</f>
        <v>2</v>
      </c>
    </row>
    <row r="2520" spans="1:3" x14ac:dyDescent="0.25">
      <c r="A2520" s="1">
        <v>17890</v>
      </c>
      <c r="B2520" s="1" t="s">
        <v>4</v>
      </c>
      <c r="C2520">
        <f>LOOKUP(B2520,{"date","everyday","formal affair","other","party","vacation","wedding","work";1,2,3,4,5,6,7,8})</f>
        <v>2</v>
      </c>
    </row>
    <row r="2521" spans="1:3" x14ac:dyDescent="0.25">
      <c r="A2521" s="1">
        <v>30067</v>
      </c>
      <c r="B2521" s="1" t="s">
        <v>4</v>
      </c>
      <c r="C2521">
        <f>LOOKUP(B2521,{"date","everyday","formal affair","other","party","vacation","wedding","work";1,2,3,4,5,6,7,8})</f>
        <v>2</v>
      </c>
    </row>
    <row r="2522" spans="1:3" x14ac:dyDescent="0.25">
      <c r="A2522" s="1">
        <v>4912</v>
      </c>
      <c r="B2522" s="1" t="s">
        <v>4</v>
      </c>
      <c r="C2522">
        <f>LOOKUP(B2522,{"date","everyday","formal affair","other","party","vacation","wedding","work";1,2,3,4,5,6,7,8})</f>
        <v>2</v>
      </c>
    </row>
    <row r="2523" spans="1:3" x14ac:dyDescent="0.25">
      <c r="A2523" s="1">
        <v>6875</v>
      </c>
      <c r="B2523" s="1" t="s">
        <v>4</v>
      </c>
      <c r="C2523">
        <f>LOOKUP(B2523,{"date","everyday","formal affair","other","party","vacation","wedding","work";1,2,3,4,5,6,7,8})</f>
        <v>2</v>
      </c>
    </row>
    <row r="2524" spans="1:3" x14ac:dyDescent="0.25">
      <c r="A2524" s="1">
        <v>13214</v>
      </c>
      <c r="B2524" s="1" t="s">
        <v>4</v>
      </c>
      <c r="C2524">
        <f>LOOKUP(B2524,{"date","everyday","formal affair","other","party","vacation","wedding","work";1,2,3,4,5,6,7,8})</f>
        <v>2</v>
      </c>
    </row>
    <row r="2525" spans="1:3" x14ac:dyDescent="0.25">
      <c r="A2525" s="1">
        <v>8467</v>
      </c>
      <c r="B2525" s="1" t="s">
        <v>4</v>
      </c>
      <c r="C2525">
        <f>LOOKUP(B2525,{"date","everyday","formal affair","other","party","vacation","wedding","work";1,2,3,4,5,6,7,8})</f>
        <v>2</v>
      </c>
    </row>
    <row r="2526" spans="1:3" x14ac:dyDescent="0.25">
      <c r="A2526" s="1">
        <v>42532</v>
      </c>
      <c r="B2526" s="1" t="s">
        <v>4</v>
      </c>
      <c r="C2526">
        <f>LOOKUP(B2526,{"date","everyday","formal affair","other","party","vacation","wedding","work";1,2,3,4,5,6,7,8})</f>
        <v>2</v>
      </c>
    </row>
    <row r="2527" spans="1:3" x14ac:dyDescent="0.25">
      <c r="A2527" s="1">
        <v>624</v>
      </c>
      <c r="B2527" s="1" t="s">
        <v>4</v>
      </c>
      <c r="C2527">
        <f>LOOKUP(B2527,{"date","everyday","formal affair","other","party","vacation","wedding","work";1,2,3,4,5,6,7,8})</f>
        <v>2</v>
      </c>
    </row>
    <row r="2528" spans="1:3" x14ac:dyDescent="0.25">
      <c r="A2528" s="1">
        <v>11785</v>
      </c>
      <c r="B2528" s="1" t="s">
        <v>4</v>
      </c>
      <c r="C2528">
        <f>LOOKUP(B2528,{"date","everyday","formal affair","other","party","vacation","wedding","work";1,2,3,4,5,6,7,8})</f>
        <v>2</v>
      </c>
    </row>
    <row r="2529" spans="1:3" x14ac:dyDescent="0.25">
      <c r="A2529" s="1">
        <v>18292</v>
      </c>
      <c r="B2529" s="1" t="s">
        <v>4</v>
      </c>
      <c r="C2529">
        <f>LOOKUP(B2529,{"date","everyday","formal affair","other","party","vacation","wedding","work";1,2,3,4,5,6,7,8})</f>
        <v>2</v>
      </c>
    </row>
    <row r="2530" spans="1:3" x14ac:dyDescent="0.25">
      <c r="A2530" s="1">
        <v>6753</v>
      </c>
      <c r="B2530" s="1" t="s">
        <v>4</v>
      </c>
      <c r="C2530">
        <f>LOOKUP(B2530,{"date","everyday","formal affair","other","party","vacation","wedding","work";1,2,3,4,5,6,7,8})</f>
        <v>2</v>
      </c>
    </row>
    <row r="2531" spans="1:3" x14ac:dyDescent="0.25">
      <c r="A2531" s="1">
        <v>12210</v>
      </c>
      <c r="B2531" s="1" t="s">
        <v>4</v>
      </c>
      <c r="C2531">
        <f>LOOKUP(B2531,{"date","everyday","formal affair","other","party","vacation","wedding","work";1,2,3,4,5,6,7,8})</f>
        <v>2</v>
      </c>
    </row>
    <row r="2532" spans="1:3" x14ac:dyDescent="0.25">
      <c r="A2532" s="1">
        <v>4859</v>
      </c>
      <c r="B2532" s="1" t="s">
        <v>4</v>
      </c>
      <c r="C2532">
        <f>LOOKUP(B2532,{"date","everyday","formal affair","other","party","vacation","wedding","work";1,2,3,4,5,6,7,8})</f>
        <v>2</v>
      </c>
    </row>
    <row r="2533" spans="1:3" x14ac:dyDescent="0.25">
      <c r="A2533" s="1">
        <v>6239</v>
      </c>
      <c r="B2533" s="1" t="s">
        <v>4</v>
      </c>
      <c r="C2533">
        <f>LOOKUP(B2533,{"date","everyday","formal affair","other","party","vacation","wedding","work";1,2,3,4,5,6,7,8})</f>
        <v>2</v>
      </c>
    </row>
    <row r="2534" spans="1:3" x14ac:dyDescent="0.25">
      <c r="A2534" s="1">
        <v>5622</v>
      </c>
      <c r="B2534" s="1" t="s">
        <v>4</v>
      </c>
      <c r="C2534">
        <f>LOOKUP(B2534,{"date","everyday","formal affair","other","party","vacation","wedding","work";1,2,3,4,5,6,7,8})</f>
        <v>2</v>
      </c>
    </row>
    <row r="2535" spans="1:3" x14ac:dyDescent="0.25">
      <c r="A2535" s="1">
        <v>9979</v>
      </c>
      <c r="B2535" s="1" t="s">
        <v>4</v>
      </c>
      <c r="C2535">
        <f>LOOKUP(B2535,{"date","everyday","formal affair","other","party","vacation","wedding","work";1,2,3,4,5,6,7,8})</f>
        <v>2</v>
      </c>
    </row>
    <row r="2536" spans="1:3" x14ac:dyDescent="0.25">
      <c r="A2536" s="1">
        <v>1435</v>
      </c>
      <c r="B2536" s="1" t="s">
        <v>4</v>
      </c>
      <c r="C2536">
        <f>LOOKUP(B2536,{"date","everyday","formal affair","other","party","vacation","wedding","work";1,2,3,4,5,6,7,8})</f>
        <v>2</v>
      </c>
    </row>
    <row r="2537" spans="1:3" x14ac:dyDescent="0.25">
      <c r="A2537" s="1">
        <v>31587</v>
      </c>
      <c r="B2537" s="1" t="s">
        <v>4</v>
      </c>
      <c r="C2537">
        <f>LOOKUP(B2537,{"date","everyday","formal affair","other","party","vacation","wedding","work";1,2,3,4,5,6,7,8})</f>
        <v>2</v>
      </c>
    </row>
    <row r="2538" spans="1:3" x14ac:dyDescent="0.25">
      <c r="A2538" s="1">
        <v>28284</v>
      </c>
      <c r="B2538" s="1" t="s">
        <v>4</v>
      </c>
      <c r="C2538">
        <f>LOOKUP(B2538,{"date","everyday","formal affair","other","party","vacation","wedding","work";1,2,3,4,5,6,7,8})</f>
        <v>2</v>
      </c>
    </row>
    <row r="2539" spans="1:3" x14ac:dyDescent="0.25">
      <c r="A2539" s="1">
        <v>16409</v>
      </c>
      <c r="B2539" s="1" t="s">
        <v>4</v>
      </c>
      <c r="C2539">
        <f>LOOKUP(B2539,{"date","everyday","formal affair","other","party","vacation","wedding","work";1,2,3,4,5,6,7,8})</f>
        <v>2</v>
      </c>
    </row>
    <row r="2540" spans="1:3" x14ac:dyDescent="0.25">
      <c r="A2540" s="1">
        <v>934</v>
      </c>
      <c r="B2540" s="1" t="s">
        <v>4</v>
      </c>
      <c r="C2540">
        <f>LOOKUP(B2540,{"date","everyday","formal affair","other","party","vacation","wedding","work";1,2,3,4,5,6,7,8})</f>
        <v>2</v>
      </c>
    </row>
    <row r="2541" spans="1:3" x14ac:dyDescent="0.25">
      <c r="A2541" s="1">
        <v>50475</v>
      </c>
      <c r="B2541" s="1" t="s">
        <v>4</v>
      </c>
      <c r="C2541">
        <f>LOOKUP(B2541,{"date","everyday","formal affair","other","party","vacation","wedding","work";1,2,3,4,5,6,7,8})</f>
        <v>2</v>
      </c>
    </row>
    <row r="2542" spans="1:3" x14ac:dyDescent="0.25">
      <c r="A2542" s="1">
        <v>8213</v>
      </c>
      <c r="B2542" s="1" t="s">
        <v>4</v>
      </c>
      <c r="C2542">
        <f>LOOKUP(B2542,{"date","everyday","formal affair","other","party","vacation","wedding","work";1,2,3,4,5,6,7,8})</f>
        <v>2</v>
      </c>
    </row>
    <row r="2543" spans="1:3" x14ac:dyDescent="0.25">
      <c r="A2543" s="1">
        <v>5154</v>
      </c>
      <c r="B2543" s="1" t="s">
        <v>4</v>
      </c>
      <c r="C2543">
        <f>LOOKUP(B2543,{"date","everyday","formal affair","other","party","vacation","wedding","work";1,2,3,4,5,6,7,8})</f>
        <v>2</v>
      </c>
    </row>
    <row r="2544" spans="1:3" x14ac:dyDescent="0.25">
      <c r="A2544" s="1">
        <v>28746</v>
      </c>
      <c r="B2544" s="1" t="s">
        <v>4</v>
      </c>
      <c r="C2544">
        <f>LOOKUP(B2544,{"date","everyday","formal affair","other","party","vacation","wedding","work";1,2,3,4,5,6,7,8})</f>
        <v>2</v>
      </c>
    </row>
    <row r="2545" spans="1:3" x14ac:dyDescent="0.25">
      <c r="A2545" s="1">
        <v>7574</v>
      </c>
      <c r="B2545" s="1" t="s">
        <v>4</v>
      </c>
      <c r="C2545">
        <f>LOOKUP(B2545,{"date","everyday","formal affair","other","party","vacation","wedding","work";1,2,3,4,5,6,7,8})</f>
        <v>2</v>
      </c>
    </row>
    <row r="2546" spans="1:3" x14ac:dyDescent="0.25">
      <c r="A2546" s="1">
        <v>9922</v>
      </c>
      <c r="B2546" s="1" t="s">
        <v>4</v>
      </c>
      <c r="C2546">
        <f>LOOKUP(B2546,{"date","everyday","formal affair","other","party","vacation","wedding","work";1,2,3,4,5,6,7,8})</f>
        <v>2</v>
      </c>
    </row>
    <row r="2547" spans="1:3" x14ac:dyDescent="0.25">
      <c r="A2547" s="1">
        <v>3124</v>
      </c>
      <c r="B2547" s="1" t="s">
        <v>4</v>
      </c>
      <c r="C2547">
        <f>LOOKUP(B2547,{"date","everyday","formal affair","other","party","vacation","wedding","work";1,2,3,4,5,6,7,8})</f>
        <v>2</v>
      </c>
    </row>
    <row r="2548" spans="1:3" x14ac:dyDescent="0.25">
      <c r="A2548" s="1">
        <v>9654</v>
      </c>
      <c r="B2548" s="1" t="s">
        <v>4</v>
      </c>
      <c r="C2548">
        <f>LOOKUP(B2548,{"date","everyday","formal affair","other","party","vacation","wedding","work";1,2,3,4,5,6,7,8})</f>
        <v>2</v>
      </c>
    </row>
    <row r="2549" spans="1:3" x14ac:dyDescent="0.25">
      <c r="A2549" s="1">
        <v>19999</v>
      </c>
      <c r="B2549" s="1" t="s">
        <v>4</v>
      </c>
      <c r="C2549">
        <f>LOOKUP(B2549,{"date","everyday","formal affair","other","party","vacation","wedding","work";1,2,3,4,5,6,7,8})</f>
        <v>2</v>
      </c>
    </row>
    <row r="2550" spans="1:3" x14ac:dyDescent="0.25">
      <c r="A2550" s="1">
        <v>26998</v>
      </c>
      <c r="B2550" s="1" t="s">
        <v>4</v>
      </c>
      <c r="C2550">
        <f>LOOKUP(B2550,{"date","everyday","formal affair","other","party","vacation","wedding","work";1,2,3,4,5,6,7,8})</f>
        <v>2</v>
      </c>
    </row>
    <row r="2551" spans="1:3" x14ac:dyDescent="0.25">
      <c r="A2551" s="1">
        <v>9920</v>
      </c>
      <c r="B2551" s="1" t="s">
        <v>4</v>
      </c>
      <c r="C2551">
        <f>LOOKUP(B2551,{"date","everyday","formal affair","other","party","vacation","wedding","work";1,2,3,4,5,6,7,8})</f>
        <v>2</v>
      </c>
    </row>
    <row r="2552" spans="1:3" x14ac:dyDescent="0.25">
      <c r="A2552" s="1">
        <v>27447</v>
      </c>
      <c r="B2552" s="1" t="s">
        <v>4</v>
      </c>
      <c r="C2552">
        <f>LOOKUP(B2552,{"date","everyday","formal affair","other","party","vacation","wedding","work";1,2,3,4,5,6,7,8})</f>
        <v>2</v>
      </c>
    </row>
    <row r="2553" spans="1:3" x14ac:dyDescent="0.25">
      <c r="A2553" s="1">
        <v>14977</v>
      </c>
      <c r="B2553" s="1" t="s">
        <v>4</v>
      </c>
      <c r="C2553">
        <f>LOOKUP(B2553,{"date","everyday","formal affair","other","party","vacation","wedding","work";1,2,3,4,5,6,7,8})</f>
        <v>2</v>
      </c>
    </row>
    <row r="2554" spans="1:3" x14ac:dyDescent="0.25">
      <c r="A2554" s="1">
        <v>433</v>
      </c>
      <c r="B2554" s="1" t="s">
        <v>4</v>
      </c>
      <c r="C2554">
        <f>LOOKUP(B2554,{"date","everyday","formal affair","other","party","vacation","wedding","work";1,2,3,4,5,6,7,8})</f>
        <v>2</v>
      </c>
    </row>
    <row r="2555" spans="1:3" x14ac:dyDescent="0.25">
      <c r="A2555" s="1">
        <v>7481</v>
      </c>
      <c r="B2555" s="1" t="s">
        <v>4</v>
      </c>
      <c r="C2555">
        <f>LOOKUP(B2555,{"date","everyday","formal affair","other","party","vacation","wedding","work";1,2,3,4,5,6,7,8})</f>
        <v>2</v>
      </c>
    </row>
    <row r="2556" spans="1:3" x14ac:dyDescent="0.25">
      <c r="A2556" s="1">
        <v>8570</v>
      </c>
      <c r="B2556" s="1" t="s">
        <v>4</v>
      </c>
      <c r="C2556">
        <f>LOOKUP(B2556,{"date","everyday","formal affair","other","party","vacation","wedding","work";1,2,3,4,5,6,7,8})</f>
        <v>2</v>
      </c>
    </row>
    <row r="2557" spans="1:3" x14ac:dyDescent="0.25">
      <c r="A2557" s="1">
        <v>4402</v>
      </c>
      <c r="B2557" s="1" t="s">
        <v>4</v>
      </c>
      <c r="C2557">
        <f>LOOKUP(B2557,{"date","everyday","formal affair","other","party","vacation","wedding","work";1,2,3,4,5,6,7,8})</f>
        <v>2</v>
      </c>
    </row>
    <row r="2558" spans="1:3" x14ac:dyDescent="0.25">
      <c r="A2558" s="1">
        <v>58963</v>
      </c>
      <c r="B2558" s="1" t="s">
        <v>4</v>
      </c>
      <c r="C2558">
        <f>LOOKUP(B2558,{"date","everyday","formal affair","other","party","vacation","wedding","work";1,2,3,4,5,6,7,8})</f>
        <v>2</v>
      </c>
    </row>
    <row r="2559" spans="1:3" x14ac:dyDescent="0.25">
      <c r="A2559" s="1">
        <v>38698</v>
      </c>
      <c r="B2559" s="1" t="s">
        <v>4</v>
      </c>
      <c r="C2559">
        <f>LOOKUP(B2559,{"date","everyday","formal affair","other","party","vacation","wedding","work";1,2,3,4,5,6,7,8})</f>
        <v>2</v>
      </c>
    </row>
    <row r="2560" spans="1:3" x14ac:dyDescent="0.25">
      <c r="A2560" s="1">
        <v>40862</v>
      </c>
      <c r="B2560" s="1" t="s">
        <v>4</v>
      </c>
      <c r="C2560">
        <f>LOOKUP(B2560,{"date","everyday","formal affair","other","party","vacation","wedding","work";1,2,3,4,5,6,7,8})</f>
        <v>2</v>
      </c>
    </row>
    <row r="2561" spans="1:3" x14ac:dyDescent="0.25">
      <c r="A2561" s="1">
        <v>43327</v>
      </c>
      <c r="B2561" s="1" t="s">
        <v>4</v>
      </c>
      <c r="C2561">
        <f>LOOKUP(B2561,{"date","everyday","formal affair","other","party","vacation","wedding","work";1,2,3,4,5,6,7,8})</f>
        <v>2</v>
      </c>
    </row>
    <row r="2562" spans="1:3" x14ac:dyDescent="0.25">
      <c r="A2562" s="1">
        <v>25167</v>
      </c>
      <c r="B2562" s="1" t="s">
        <v>4</v>
      </c>
      <c r="C2562">
        <f>LOOKUP(B2562,{"date","everyday","formal affair","other","party","vacation","wedding","work";1,2,3,4,5,6,7,8})</f>
        <v>2</v>
      </c>
    </row>
    <row r="2563" spans="1:3" x14ac:dyDescent="0.25">
      <c r="A2563" s="1">
        <v>21801</v>
      </c>
      <c r="B2563" s="1" t="s">
        <v>4</v>
      </c>
      <c r="C2563">
        <f>LOOKUP(B2563,{"date","everyday","formal affair","other","party","vacation","wedding","work";1,2,3,4,5,6,7,8})</f>
        <v>2</v>
      </c>
    </row>
    <row r="2564" spans="1:3" x14ac:dyDescent="0.25">
      <c r="A2564" s="1">
        <v>2662</v>
      </c>
      <c r="B2564" s="1" t="s">
        <v>4</v>
      </c>
      <c r="C2564">
        <f>LOOKUP(B2564,{"date","everyday","formal affair","other","party","vacation","wedding","work";1,2,3,4,5,6,7,8})</f>
        <v>2</v>
      </c>
    </row>
    <row r="2565" spans="1:3" x14ac:dyDescent="0.25">
      <c r="A2565" s="1">
        <v>1849</v>
      </c>
      <c r="B2565" s="1" t="s">
        <v>4</v>
      </c>
      <c r="C2565">
        <f>LOOKUP(B2565,{"date","everyday","formal affair","other","party","vacation","wedding","work";1,2,3,4,5,6,7,8})</f>
        <v>2</v>
      </c>
    </row>
    <row r="2566" spans="1:3" x14ac:dyDescent="0.25">
      <c r="A2566" s="1">
        <v>53520</v>
      </c>
      <c r="B2566" s="1" t="s">
        <v>4</v>
      </c>
      <c r="C2566">
        <f>LOOKUP(B2566,{"date","everyday","formal affair","other","party","vacation","wedding","work";1,2,3,4,5,6,7,8})</f>
        <v>2</v>
      </c>
    </row>
    <row r="2567" spans="1:3" x14ac:dyDescent="0.25">
      <c r="A2567" s="1">
        <v>13922</v>
      </c>
      <c r="B2567" s="1" t="s">
        <v>4</v>
      </c>
      <c r="C2567">
        <f>LOOKUP(B2567,{"date","everyday","formal affair","other","party","vacation","wedding","work";1,2,3,4,5,6,7,8})</f>
        <v>2</v>
      </c>
    </row>
    <row r="2568" spans="1:3" x14ac:dyDescent="0.25">
      <c r="A2568" s="1">
        <v>23655</v>
      </c>
      <c r="B2568" s="1" t="s">
        <v>4</v>
      </c>
      <c r="C2568">
        <f>LOOKUP(B2568,{"date","everyday","formal affair","other","party","vacation","wedding","work";1,2,3,4,5,6,7,8})</f>
        <v>2</v>
      </c>
    </row>
    <row r="2569" spans="1:3" x14ac:dyDescent="0.25">
      <c r="A2569" s="1">
        <v>9051</v>
      </c>
      <c r="B2569" s="1" t="s">
        <v>4</v>
      </c>
      <c r="C2569">
        <f>LOOKUP(B2569,{"date","everyday","formal affair","other","party","vacation","wedding","work";1,2,3,4,5,6,7,8})</f>
        <v>2</v>
      </c>
    </row>
    <row r="2570" spans="1:3" x14ac:dyDescent="0.25">
      <c r="A2570" s="1">
        <v>55763</v>
      </c>
      <c r="B2570" s="1" t="s">
        <v>4</v>
      </c>
      <c r="C2570">
        <f>LOOKUP(B2570,{"date","everyday","formal affair","other","party","vacation","wedding","work";1,2,3,4,5,6,7,8})</f>
        <v>2</v>
      </c>
    </row>
    <row r="2571" spans="1:3" x14ac:dyDescent="0.25">
      <c r="A2571" s="1">
        <v>18823</v>
      </c>
      <c r="B2571" s="1" t="s">
        <v>4</v>
      </c>
      <c r="C2571">
        <f>LOOKUP(B2571,{"date","everyday","formal affair","other","party","vacation","wedding","work";1,2,3,4,5,6,7,8})</f>
        <v>2</v>
      </c>
    </row>
    <row r="2572" spans="1:3" x14ac:dyDescent="0.25">
      <c r="A2572" s="1">
        <v>7078</v>
      </c>
      <c r="B2572" s="1" t="s">
        <v>4</v>
      </c>
      <c r="C2572">
        <f>LOOKUP(B2572,{"date","everyday","formal affair","other","party","vacation","wedding","work";1,2,3,4,5,6,7,8})</f>
        <v>2</v>
      </c>
    </row>
    <row r="2573" spans="1:3" x14ac:dyDescent="0.25">
      <c r="A2573" s="1">
        <v>357</v>
      </c>
      <c r="B2573" s="1" t="s">
        <v>4</v>
      </c>
      <c r="C2573">
        <f>LOOKUP(B2573,{"date","everyday","formal affair","other","party","vacation","wedding","work";1,2,3,4,5,6,7,8})</f>
        <v>2</v>
      </c>
    </row>
    <row r="2574" spans="1:3" x14ac:dyDescent="0.25">
      <c r="A2574" s="1">
        <v>6775</v>
      </c>
      <c r="B2574" s="1" t="s">
        <v>4</v>
      </c>
      <c r="C2574">
        <f>LOOKUP(B2574,{"date","everyday","formal affair","other","party","vacation","wedding","work";1,2,3,4,5,6,7,8})</f>
        <v>2</v>
      </c>
    </row>
    <row r="2575" spans="1:3" x14ac:dyDescent="0.25">
      <c r="A2575" s="1">
        <v>11777</v>
      </c>
      <c r="B2575" s="1" t="s">
        <v>4</v>
      </c>
      <c r="C2575">
        <f>LOOKUP(B2575,{"date","everyday","formal affair","other","party","vacation","wedding","work";1,2,3,4,5,6,7,8})</f>
        <v>2</v>
      </c>
    </row>
    <row r="2576" spans="1:3" x14ac:dyDescent="0.25">
      <c r="A2576" s="1">
        <v>12923</v>
      </c>
      <c r="B2576" s="1" t="s">
        <v>4</v>
      </c>
      <c r="C2576">
        <f>LOOKUP(B2576,{"date","everyday","formal affair","other","party","vacation","wedding","work";1,2,3,4,5,6,7,8})</f>
        <v>2</v>
      </c>
    </row>
    <row r="2577" spans="1:3" x14ac:dyDescent="0.25">
      <c r="A2577" s="1">
        <v>27283</v>
      </c>
      <c r="B2577" s="1" t="s">
        <v>4</v>
      </c>
      <c r="C2577">
        <f>LOOKUP(B2577,{"date","everyday","formal affair","other","party","vacation","wedding","work";1,2,3,4,5,6,7,8})</f>
        <v>2</v>
      </c>
    </row>
    <row r="2578" spans="1:3" x14ac:dyDescent="0.25">
      <c r="A2578" s="1">
        <v>28029</v>
      </c>
      <c r="B2578" s="1" t="s">
        <v>4</v>
      </c>
      <c r="C2578">
        <f>LOOKUP(B2578,{"date","everyday","formal affair","other","party","vacation","wedding","work";1,2,3,4,5,6,7,8})</f>
        <v>2</v>
      </c>
    </row>
    <row r="2579" spans="1:3" x14ac:dyDescent="0.25">
      <c r="A2579" s="1">
        <v>40433</v>
      </c>
      <c r="B2579" s="1" t="s">
        <v>4</v>
      </c>
      <c r="C2579">
        <f>LOOKUP(B2579,{"date","everyday","formal affair","other","party","vacation","wedding","work";1,2,3,4,5,6,7,8})</f>
        <v>2</v>
      </c>
    </row>
    <row r="2580" spans="1:3" x14ac:dyDescent="0.25">
      <c r="A2580" s="1">
        <v>36931</v>
      </c>
      <c r="B2580" s="1" t="s">
        <v>4</v>
      </c>
      <c r="C2580">
        <f>LOOKUP(B2580,{"date","everyday","formal affair","other","party","vacation","wedding","work";1,2,3,4,5,6,7,8})</f>
        <v>2</v>
      </c>
    </row>
    <row r="2581" spans="1:3" x14ac:dyDescent="0.25">
      <c r="A2581" s="1">
        <v>26745</v>
      </c>
      <c r="B2581" s="1" t="s">
        <v>4</v>
      </c>
      <c r="C2581">
        <f>LOOKUP(B2581,{"date","everyday","formal affair","other","party","vacation","wedding","work";1,2,3,4,5,6,7,8})</f>
        <v>2</v>
      </c>
    </row>
    <row r="2582" spans="1:3" x14ac:dyDescent="0.25">
      <c r="A2582" s="1">
        <v>70043</v>
      </c>
      <c r="B2582" s="1" t="s">
        <v>4</v>
      </c>
      <c r="C2582">
        <f>LOOKUP(B2582,{"date","everyday","formal affair","other","party","vacation","wedding","work";1,2,3,4,5,6,7,8})</f>
        <v>2</v>
      </c>
    </row>
    <row r="2583" spans="1:3" x14ac:dyDescent="0.25">
      <c r="A2583" s="1">
        <v>37423</v>
      </c>
      <c r="B2583" s="1" t="s">
        <v>4</v>
      </c>
      <c r="C2583">
        <f>LOOKUP(B2583,{"date","everyday","formal affair","other","party","vacation","wedding","work";1,2,3,4,5,6,7,8})</f>
        <v>2</v>
      </c>
    </row>
    <row r="2584" spans="1:3" x14ac:dyDescent="0.25">
      <c r="A2584" s="1">
        <v>4025</v>
      </c>
      <c r="B2584" s="1" t="s">
        <v>4</v>
      </c>
      <c r="C2584">
        <f>LOOKUP(B2584,{"date","everyday","formal affair","other","party","vacation","wedding","work";1,2,3,4,5,6,7,8})</f>
        <v>2</v>
      </c>
    </row>
    <row r="2585" spans="1:3" x14ac:dyDescent="0.25">
      <c r="A2585" s="1">
        <v>4760</v>
      </c>
      <c r="B2585" s="1" t="s">
        <v>4</v>
      </c>
      <c r="C2585">
        <f>LOOKUP(B2585,{"date","everyday","formal affair","other","party","vacation","wedding","work";1,2,3,4,5,6,7,8})</f>
        <v>2</v>
      </c>
    </row>
    <row r="2586" spans="1:3" x14ac:dyDescent="0.25">
      <c r="A2586" s="1">
        <v>7101</v>
      </c>
      <c r="B2586" s="1" t="s">
        <v>4</v>
      </c>
      <c r="C2586">
        <f>LOOKUP(B2586,{"date","everyday","formal affair","other","party","vacation","wedding","work";1,2,3,4,5,6,7,8})</f>
        <v>2</v>
      </c>
    </row>
    <row r="2587" spans="1:3" x14ac:dyDescent="0.25">
      <c r="A2587" s="1">
        <v>10252</v>
      </c>
      <c r="B2587" s="1" t="s">
        <v>4</v>
      </c>
      <c r="C2587">
        <f>LOOKUP(B2587,{"date","everyday","formal affair","other","party","vacation","wedding","work";1,2,3,4,5,6,7,8})</f>
        <v>2</v>
      </c>
    </row>
    <row r="2588" spans="1:3" x14ac:dyDescent="0.25">
      <c r="A2588" s="1">
        <v>2120</v>
      </c>
      <c r="B2588" s="1" t="s">
        <v>4</v>
      </c>
      <c r="C2588">
        <f>LOOKUP(B2588,{"date","everyday","formal affair","other","party","vacation","wedding","work";1,2,3,4,5,6,7,8})</f>
        <v>2</v>
      </c>
    </row>
    <row r="2589" spans="1:3" x14ac:dyDescent="0.25">
      <c r="A2589" s="1">
        <v>18579</v>
      </c>
      <c r="B2589" s="1" t="s">
        <v>4</v>
      </c>
      <c r="C2589">
        <f>LOOKUP(B2589,{"date","everyday","formal affair","other","party","vacation","wedding","work";1,2,3,4,5,6,7,8})</f>
        <v>2</v>
      </c>
    </row>
    <row r="2590" spans="1:3" x14ac:dyDescent="0.25">
      <c r="A2590" s="1">
        <v>3911</v>
      </c>
      <c r="B2590" s="1" t="s">
        <v>4</v>
      </c>
      <c r="C2590">
        <f>LOOKUP(B2590,{"date","everyday","formal affair","other","party","vacation","wedding","work";1,2,3,4,5,6,7,8})</f>
        <v>2</v>
      </c>
    </row>
    <row r="2591" spans="1:3" x14ac:dyDescent="0.25">
      <c r="A2591" s="1">
        <v>80881</v>
      </c>
      <c r="B2591" s="1" t="s">
        <v>4</v>
      </c>
      <c r="C2591">
        <f>LOOKUP(B2591,{"date","everyday","formal affair","other","party","vacation","wedding","work";1,2,3,4,5,6,7,8})</f>
        <v>2</v>
      </c>
    </row>
    <row r="2592" spans="1:3" x14ac:dyDescent="0.25">
      <c r="A2592" s="1">
        <v>8619</v>
      </c>
      <c r="B2592" s="1" t="s">
        <v>4</v>
      </c>
      <c r="C2592">
        <f>LOOKUP(B2592,{"date","everyday","formal affair","other","party","vacation","wedding","work";1,2,3,4,5,6,7,8})</f>
        <v>2</v>
      </c>
    </row>
    <row r="2593" spans="1:3" x14ac:dyDescent="0.25">
      <c r="A2593" s="1">
        <v>21178</v>
      </c>
      <c r="B2593" s="1" t="s">
        <v>4</v>
      </c>
      <c r="C2593">
        <f>LOOKUP(B2593,{"date","everyday","formal affair","other","party","vacation","wedding","work";1,2,3,4,5,6,7,8})</f>
        <v>2</v>
      </c>
    </row>
    <row r="2594" spans="1:3" x14ac:dyDescent="0.25">
      <c r="A2594" s="1">
        <v>52835</v>
      </c>
      <c r="B2594" s="1" t="s">
        <v>4</v>
      </c>
      <c r="C2594">
        <f>LOOKUP(B2594,{"date","everyday","formal affair","other","party","vacation","wedding","work";1,2,3,4,5,6,7,8})</f>
        <v>2</v>
      </c>
    </row>
    <row r="2595" spans="1:3" x14ac:dyDescent="0.25">
      <c r="A2595" s="1">
        <v>26682</v>
      </c>
      <c r="B2595" s="1" t="s">
        <v>4</v>
      </c>
      <c r="C2595">
        <f>LOOKUP(B2595,{"date","everyday","formal affair","other","party","vacation","wedding","work";1,2,3,4,5,6,7,8})</f>
        <v>2</v>
      </c>
    </row>
    <row r="2596" spans="1:3" x14ac:dyDescent="0.25">
      <c r="A2596" s="1">
        <v>17294</v>
      </c>
      <c r="B2596" s="1" t="s">
        <v>4</v>
      </c>
      <c r="C2596">
        <f>LOOKUP(B2596,{"date","everyday","formal affair","other","party","vacation","wedding","work";1,2,3,4,5,6,7,8})</f>
        <v>2</v>
      </c>
    </row>
    <row r="2597" spans="1:3" x14ac:dyDescent="0.25">
      <c r="A2597" s="1">
        <v>367</v>
      </c>
      <c r="B2597" s="1" t="s">
        <v>4</v>
      </c>
      <c r="C2597">
        <f>LOOKUP(B2597,{"date","everyday","formal affair","other","party","vacation","wedding","work";1,2,3,4,5,6,7,8})</f>
        <v>2</v>
      </c>
    </row>
    <row r="2598" spans="1:3" x14ac:dyDescent="0.25">
      <c r="A2598" s="1">
        <v>26562</v>
      </c>
      <c r="B2598" s="1" t="s">
        <v>4</v>
      </c>
      <c r="C2598">
        <f>LOOKUP(B2598,{"date","everyday","formal affair","other","party","vacation","wedding","work";1,2,3,4,5,6,7,8})</f>
        <v>2</v>
      </c>
    </row>
    <row r="2599" spans="1:3" x14ac:dyDescent="0.25">
      <c r="A2599" s="1">
        <v>8112</v>
      </c>
      <c r="B2599" s="1" t="s">
        <v>4</v>
      </c>
      <c r="C2599">
        <f>LOOKUP(B2599,{"date","everyday","formal affair","other","party","vacation","wedding","work";1,2,3,4,5,6,7,8})</f>
        <v>2</v>
      </c>
    </row>
    <row r="2600" spans="1:3" x14ac:dyDescent="0.25">
      <c r="A2600" s="1">
        <v>1259</v>
      </c>
      <c r="B2600" s="1" t="s">
        <v>4</v>
      </c>
      <c r="C2600">
        <f>LOOKUP(B2600,{"date","everyday","formal affair","other","party","vacation","wedding","work";1,2,3,4,5,6,7,8})</f>
        <v>2</v>
      </c>
    </row>
    <row r="2601" spans="1:3" x14ac:dyDescent="0.25">
      <c r="A2601" s="1">
        <v>6902</v>
      </c>
      <c r="B2601" s="1" t="s">
        <v>4</v>
      </c>
      <c r="C2601">
        <f>LOOKUP(B2601,{"date","everyday","formal affair","other","party","vacation","wedding","work";1,2,3,4,5,6,7,8})</f>
        <v>2</v>
      </c>
    </row>
    <row r="2602" spans="1:3" x14ac:dyDescent="0.25">
      <c r="A2602" s="1">
        <v>12074</v>
      </c>
      <c r="B2602" s="1" t="s">
        <v>4</v>
      </c>
      <c r="C2602">
        <f>LOOKUP(B2602,{"date","everyday","formal affair","other","party","vacation","wedding","work";1,2,3,4,5,6,7,8})</f>
        <v>2</v>
      </c>
    </row>
    <row r="2603" spans="1:3" x14ac:dyDescent="0.25">
      <c r="A2603" s="1">
        <v>45800</v>
      </c>
      <c r="B2603" s="1" t="s">
        <v>4</v>
      </c>
      <c r="C2603">
        <f>LOOKUP(B2603,{"date","everyday","formal affair","other","party","vacation","wedding","work";1,2,3,4,5,6,7,8})</f>
        <v>2</v>
      </c>
    </row>
    <row r="2604" spans="1:3" x14ac:dyDescent="0.25">
      <c r="A2604" s="1">
        <v>24908</v>
      </c>
      <c r="B2604" s="1" t="s">
        <v>4</v>
      </c>
      <c r="C2604">
        <f>LOOKUP(B2604,{"date","everyday","formal affair","other","party","vacation","wedding","work";1,2,3,4,5,6,7,8})</f>
        <v>2</v>
      </c>
    </row>
    <row r="2605" spans="1:3" x14ac:dyDescent="0.25">
      <c r="A2605" s="1">
        <v>15242</v>
      </c>
      <c r="B2605" s="1" t="s">
        <v>4</v>
      </c>
      <c r="C2605">
        <f>LOOKUP(B2605,{"date","everyday","formal affair","other","party","vacation","wedding","work";1,2,3,4,5,6,7,8})</f>
        <v>2</v>
      </c>
    </row>
    <row r="2606" spans="1:3" x14ac:dyDescent="0.25">
      <c r="A2606" s="1">
        <v>14956</v>
      </c>
      <c r="B2606" s="1" t="s">
        <v>4</v>
      </c>
      <c r="C2606">
        <f>LOOKUP(B2606,{"date","everyday","formal affair","other","party","vacation","wedding","work";1,2,3,4,5,6,7,8})</f>
        <v>2</v>
      </c>
    </row>
    <row r="2607" spans="1:3" x14ac:dyDescent="0.25">
      <c r="A2607" s="1">
        <v>13691</v>
      </c>
      <c r="B2607" s="1" t="s">
        <v>4</v>
      </c>
      <c r="C2607">
        <f>LOOKUP(B2607,{"date","everyday","formal affair","other","party","vacation","wedding","work";1,2,3,4,5,6,7,8})</f>
        <v>2</v>
      </c>
    </row>
    <row r="2608" spans="1:3" x14ac:dyDescent="0.25">
      <c r="A2608" s="1">
        <v>379</v>
      </c>
      <c r="B2608" s="1" t="s">
        <v>4</v>
      </c>
      <c r="C2608">
        <f>LOOKUP(B2608,{"date","everyday","formal affair","other","party","vacation","wedding","work";1,2,3,4,5,6,7,8})</f>
        <v>2</v>
      </c>
    </row>
    <row r="2609" spans="1:3" x14ac:dyDescent="0.25">
      <c r="A2609" s="1">
        <v>3164</v>
      </c>
      <c r="B2609" s="1" t="s">
        <v>4</v>
      </c>
      <c r="C2609">
        <f>LOOKUP(B2609,{"date","everyday","formal affair","other","party","vacation","wedding","work";1,2,3,4,5,6,7,8})</f>
        <v>2</v>
      </c>
    </row>
    <row r="2610" spans="1:3" x14ac:dyDescent="0.25">
      <c r="A2610" s="1">
        <v>4334</v>
      </c>
      <c r="B2610" s="1" t="s">
        <v>4</v>
      </c>
      <c r="C2610">
        <f>LOOKUP(B2610,{"date","everyday","formal affair","other","party","vacation","wedding","work";1,2,3,4,5,6,7,8})</f>
        <v>2</v>
      </c>
    </row>
    <row r="2611" spans="1:3" x14ac:dyDescent="0.25">
      <c r="A2611" s="1">
        <v>10870</v>
      </c>
      <c r="B2611" s="1" t="s">
        <v>4</v>
      </c>
      <c r="C2611">
        <f>LOOKUP(B2611,{"date","everyday","formal affair","other","party","vacation","wedding","work";1,2,3,4,5,6,7,8})</f>
        <v>2</v>
      </c>
    </row>
    <row r="2612" spans="1:3" x14ac:dyDescent="0.25">
      <c r="A2612" s="1">
        <v>21772</v>
      </c>
      <c r="B2612" s="1" t="s">
        <v>4</v>
      </c>
      <c r="C2612">
        <f>LOOKUP(B2612,{"date","everyday","formal affair","other","party","vacation","wedding","work";1,2,3,4,5,6,7,8})</f>
        <v>2</v>
      </c>
    </row>
    <row r="2613" spans="1:3" x14ac:dyDescent="0.25">
      <c r="A2613" s="1">
        <v>21553</v>
      </c>
      <c r="B2613" s="1" t="s">
        <v>4</v>
      </c>
      <c r="C2613">
        <f>LOOKUP(B2613,{"date","everyday","formal affair","other","party","vacation","wedding","work";1,2,3,4,5,6,7,8})</f>
        <v>2</v>
      </c>
    </row>
    <row r="2614" spans="1:3" x14ac:dyDescent="0.25">
      <c r="A2614" s="1">
        <v>22848</v>
      </c>
      <c r="B2614" s="1" t="s">
        <v>4</v>
      </c>
      <c r="C2614">
        <f>LOOKUP(B2614,{"date","everyday","formal affair","other","party","vacation","wedding","work";1,2,3,4,5,6,7,8})</f>
        <v>2</v>
      </c>
    </row>
    <row r="2615" spans="1:3" x14ac:dyDescent="0.25">
      <c r="A2615" s="1">
        <v>22852</v>
      </c>
      <c r="B2615" s="1" t="s">
        <v>4</v>
      </c>
      <c r="C2615">
        <f>LOOKUP(B2615,{"date","everyday","formal affair","other","party","vacation","wedding","work";1,2,3,4,5,6,7,8})</f>
        <v>2</v>
      </c>
    </row>
    <row r="2616" spans="1:3" x14ac:dyDescent="0.25">
      <c r="A2616" s="1">
        <v>9889</v>
      </c>
      <c r="B2616" s="1" t="s">
        <v>4</v>
      </c>
      <c r="C2616">
        <f>LOOKUP(B2616,{"date","everyday","formal affair","other","party","vacation","wedding","work";1,2,3,4,5,6,7,8})</f>
        <v>2</v>
      </c>
    </row>
    <row r="2617" spans="1:3" x14ac:dyDescent="0.25">
      <c r="A2617" s="1">
        <v>13437</v>
      </c>
      <c r="B2617" s="1" t="s">
        <v>4</v>
      </c>
      <c r="C2617">
        <f>LOOKUP(B2617,{"date","everyday","formal affair","other","party","vacation","wedding","work";1,2,3,4,5,6,7,8})</f>
        <v>2</v>
      </c>
    </row>
    <row r="2618" spans="1:3" x14ac:dyDescent="0.25">
      <c r="A2618" s="1">
        <v>7201</v>
      </c>
      <c r="B2618" s="1" t="s">
        <v>4</v>
      </c>
      <c r="C2618">
        <f>LOOKUP(B2618,{"date","everyday","formal affair","other","party","vacation","wedding","work";1,2,3,4,5,6,7,8})</f>
        <v>2</v>
      </c>
    </row>
    <row r="2619" spans="1:3" x14ac:dyDescent="0.25">
      <c r="A2619" s="1">
        <v>5617</v>
      </c>
      <c r="B2619" s="1" t="s">
        <v>4</v>
      </c>
      <c r="C2619">
        <f>LOOKUP(B2619,{"date","everyday","formal affair","other","party","vacation","wedding","work";1,2,3,4,5,6,7,8})</f>
        <v>2</v>
      </c>
    </row>
    <row r="2620" spans="1:3" x14ac:dyDescent="0.25">
      <c r="A2620" s="1">
        <v>8966</v>
      </c>
      <c r="B2620" s="1" t="s">
        <v>4</v>
      </c>
      <c r="C2620">
        <f>LOOKUP(B2620,{"date","everyday","formal affair","other","party","vacation","wedding","work";1,2,3,4,5,6,7,8})</f>
        <v>2</v>
      </c>
    </row>
    <row r="2621" spans="1:3" x14ac:dyDescent="0.25">
      <c r="A2621" s="1">
        <v>77604</v>
      </c>
      <c r="B2621" s="1" t="s">
        <v>4</v>
      </c>
      <c r="C2621">
        <f>LOOKUP(B2621,{"date","everyday","formal affair","other","party","vacation","wedding","work";1,2,3,4,5,6,7,8})</f>
        <v>2</v>
      </c>
    </row>
    <row r="2622" spans="1:3" x14ac:dyDescent="0.25">
      <c r="A2622" s="1">
        <v>29089</v>
      </c>
      <c r="B2622" s="1" t="s">
        <v>4</v>
      </c>
      <c r="C2622">
        <f>LOOKUP(B2622,{"date","everyday","formal affair","other","party","vacation","wedding","work";1,2,3,4,5,6,7,8})</f>
        <v>2</v>
      </c>
    </row>
    <row r="2623" spans="1:3" x14ac:dyDescent="0.25">
      <c r="A2623" s="1">
        <v>2529</v>
      </c>
      <c r="B2623" s="1" t="s">
        <v>4</v>
      </c>
      <c r="C2623">
        <f>LOOKUP(B2623,{"date","everyday","formal affair","other","party","vacation","wedding","work";1,2,3,4,5,6,7,8})</f>
        <v>2</v>
      </c>
    </row>
    <row r="2624" spans="1:3" x14ac:dyDescent="0.25">
      <c r="A2624" s="1">
        <v>2112</v>
      </c>
      <c r="B2624" s="1" t="s">
        <v>4</v>
      </c>
      <c r="C2624">
        <f>LOOKUP(B2624,{"date","everyday","formal affair","other","party","vacation","wedding","work";1,2,3,4,5,6,7,8})</f>
        <v>2</v>
      </c>
    </row>
    <row r="2625" spans="1:3" x14ac:dyDescent="0.25">
      <c r="A2625" s="1">
        <v>11340</v>
      </c>
      <c r="B2625" s="1" t="s">
        <v>4</v>
      </c>
      <c r="C2625">
        <f>LOOKUP(B2625,{"date","everyday","formal affair","other","party","vacation","wedding","work";1,2,3,4,5,6,7,8})</f>
        <v>2</v>
      </c>
    </row>
    <row r="2626" spans="1:3" x14ac:dyDescent="0.25">
      <c r="A2626" s="1">
        <v>23859</v>
      </c>
      <c r="B2626" s="1" t="s">
        <v>4</v>
      </c>
      <c r="C2626">
        <f>LOOKUP(B2626,{"date","everyday","formal affair","other","party","vacation","wedding","work";1,2,3,4,5,6,7,8})</f>
        <v>2</v>
      </c>
    </row>
    <row r="2627" spans="1:3" x14ac:dyDescent="0.25">
      <c r="A2627" s="1">
        <v>13629</v>
      </c>
      <c r="B2627" s="1" t="s">
        <v>4</v>
      </c>
      <c r="C2627">
        <f>LOOKUP(B2627,{"date","everyday","formal affair","other","party","vacation","wedding","work";1,2,3,4,5,6,7,8})</f>
        <v>2</v>
      </c>
    </row>
    <row r="2628" spans="1:3" x14ac:dyDescent="0.25">
      <c r="A2628" s="1">
        <v>49834</v>
      </c>
      <c r="B2628" s="1" t="s">
        <v>4</v>
      </c>
      <c r="C2628">
        <f>LOOKUP(B2628,{"date","everyday","formal affair","other","party","vacation","wedding","work";1,2,3,4,5,6,7,8})</f>
        <v>2</v>
      </c>
    </row>
    <row r="2629" spans="1:3" x14ac:dyDescent="0.25">
      <c r="A2629" s="1">
        <v>5003</v>
      </c>
      <c r="B2629" s="1" t="s">
        <v>4</v>
      </c>
      <c r="C2629">
        <f>LOOKUP(B2629,{"date","everyday","formal affair","other","party","vacation","wedding","work";1,2,3,4,5,6,7,8})</f>
        <v>2</v>
      </c>
    </row>
    <row r="2630" spans="1:3" x14ac:dyDescent="0.25">
      <c r="A2630" s="1">
        <v>13163</v>
      </c>
      <c r="B2630" s="1" t="s">
        <v>4</v>
      </c>
      <c r="C2630">
        <f>LOOKUP(B2630,{"date","everyday","formal affair","other","party","vacation","wedding","work";1,2,3,4,5,6,7,8})</f>
        <v>2</v>
      </c>
    </row>
    <row r="2631" spans="1:3" x14ac:dyDescent="0.25">
      <c r="A2631" s="1">
        <v>10258</v>
      </c>
      <c r="B2631" s="1" t="s">
        <v>4</v>
      </c>
      <c r="C2631">
        <f>LOOKUP(B2631,{"date","everyday","formal affair","other","party","vacation","wedding","work";1,2,3,4,5,6,7,8})</f>
        <v>2</v>
      </c>
    </row>
    <row r="2632" spans="1:3" x14ac:dyDescent="0.25">
      <c r="A2632" s="1">
        <v>820</v>
      </c>
      <c r="B2632" s="1" t="s">
        <v>4</v>
      </c>
      <c r="C2632">
        <f>LOOKUP(B2632,{"date","everyday","formal affair","other","party","vacation","wedding","work";1,2,3,4,5,6,7,8})</f>
        <v>2</v>
      </c>
    </row>
    <row r="2633" spans="1:3" x14ac:dyDescent="0.25">
      <c r="A2633" s="1">
        <v>24493</v>
      </c>
      <c r="B2633" s="1" t="s">
        <v>4</v>
      </c>
      <c r="C2633">
        <f>LOOKUP(B2633,{"date","everyday","formal affair","other","party","vacation","wedding","work";1,2,3,4,5,6,7,8})</f>
        <v>2</v>
      </c>
    </row>
    <row r="2634" spans="1:3" x14ac:dyDescent="0.25">
      <c r="A2634" s="1">
        <v>1618</v>
      </c>
      <c r="B2634" s="1" t="s">
        <v>4</v>
      </c>
      <c r="C2634">
        <f>LOOKUP(B2634,{"date","everyday","formal affair","other","party","vacation","wedding","work";1,2,3,4,5,6,7,8})</f>
        <v>2</v>
      </c>
    </row>
    <row r="2635" spans="1:3" x14ac:dyDescent="0.25">
      <c r="A2635" s="1">
        <v>13003</v>
      </c>
      <c r="B2635" s="1" t="s">
        <v>4</v>
      </c>
      <c r="C2635">
        <f>LOOKUP(B2635,{"date","everyday","formal affair","other","party","vacation","wedding","work";1,2,3,4,5,6,7,8})</f>
        <v>2</v>
      </c>
    </row>
    <row r="2636" spans="1:3" x14ac:dyDescent="0.25">
      <c r="A2636" s="1">
        <v>29778</v>
      </c>
      <c r="B2636" s="1" t="s">
        <v>4</v>
      </c>
      <c r="C2636">
        <f>LOOKUP(B2636,{"date","everyday","formal affair","other","party","vacation","wedding","work";1,2,3,4,5,6,7,8})</f>
        <v>2</v>
      </c>
    </row>
    <row r="2637" spans="1:3" x14ac:dyDescent="0.25">
      <c r="A2637" s="1">
        <v>24164</v>
      </c>
      <c r="B2637" s="1" t="s">
        <v>4</v>
      </c>
      <c r="C2637">
        <f>LOOKUP(B2637,{"date","everyday","formal affair","other","party","vacation","wedding","work";1,2,3,4,5,6,7,8})</f>
        <v>2</v>
      </c>
    </row>
    <row r="2638" spans="1:3" x14ac:dyDescent="0.25">
      <c r="A2638" s="1">
        <v>18908</v>
      </c>
      <c r="B2638" s="1" t="s">
        <v>4</v>
      </c>
      <c r="C2638">
        <f>LOOKUP(B2638,{"date","everyday","formal affair","other","party","vacation","wedding","work";1,2,3,4,5,6,7,8})</f>
        <v>2</v>
      </c>
    </row>
    <row r="2639" spans="1:3" x14ac:dyDescent="0.25">
      <c r="A2639" s="1">
        <v>3151</v>
      </c>
      <c r="B2639" s="1" t="s">
        <v>4</v>
      </c>
      <c r="C2639">
        <f>LOOKUP(B2639,{"date","everyday","formal affair","other","party","vacation","wedding","work";1,2,3,4,5,6,7,8})</f>
        <v>2</v>
      </c>
    </row>
    <row r="2640" spans="1:3" x14ac:dyDescent="0.25">
      <c r="A2640" s="1">
        <v>30942</v>
      </c>
      <c r="B2640" s="1" t="s">
        <v>4</v>
      </c>
      <c r="C2640">
        <f>LOOKUP(B2640,{"date","everyday","formal affair","other","party","vacation","wedding","work";1,2,3,4,5,6,7,8})</f>
        <v>2</v>
      </c>
    </row>
    <row r="2641" spans="1:3" x14ac:dyDescent="0.25">
      <c r="A2641" s="1">
        <v>16632</v>
      </c>
      <c r="B2641" s="1" t="s">
        <v>4</v>
      </c>
      <c r="C2641">
        <f>LOOKUP(B2641,{"date","everyday","formal affair","other","party","vacation","wedding","work";1,2,3,4,5,6,7,8})</f>
        <v>2</v>
      </c>
    </row>
    <row r="2642" spans="1:3" x14ac:dyDescent="0.25">
      <c r="A2642" s="1">
        <v>7453</v>
      </c>
      <c r="B2642" s="1" t="s">
        <v>4</v>
      </c>
      <c r="C2642">
        <f>LOOKUP(B2642,{"date","everyday","formal affair","other","party","vacation","wedding","work";1,2,3,4,5,6,7,8})</f>
        <v>2</v>
      </c>
    </row>
    <row r="2643" spans="1:3" x14ac:dyDescent="0.25">
      <c r="A2643" s="1">
        <v>20298</v>
      </c>
      <c r="B2643" s="1" t="s">
        <v>4</v>
      </c>
      <c r="C2643">
        <f>LOOKUP(B2643,{"date","everyday","formal affair","other","party","vacation","wedding","work";1,2,3,4,5,6,7,8})</f>
        <v>2</v>
      </c>
    </row>
    <row r="2644" spans="1:3" x14ac:dyDescent="0.25">
      <c r="A2644" s="1">
        <v>3327</v>
      </c>
      <c r="B2644" s="1" t="s">
        <v>4</v>
      </c>
      <c r="C2644">
        <f>LOOKUP(B2644,{"date","everyday","formal affair","other","party","vacation","wedding","work";1,2,3,4,5,6,7,8})</f>
        <v>2</v>
      </c>
    </row>
    <row r="2645" spans="1:3" x14ac:dyDescent="0.25">
      <c r="A2645" s="1">
        <v>11327</v>
      </c>
      <c r="B2645" s="1" t="s">
        <v>4</v>
      </c>
      <c r="C2645">
        <f>LOOKUP(B2645,{"date","everyday","formal affair","other","party","vacation","wedding","work";1,2,3,4,5,6,7,8})</f>
        <v>2</v>
      </c>
    </row>
    <row r="2646" spans="1:3" x14ac:dyDescent="0.25">
      <c r="A2646" s="1">
        <v>35348</v>
      </c>
      <c r="B2646" s="1" t="s">
        <v>4</v>
      </c>
      <c r="C2646">
        <f>LOOKUP(B2646,{"date","everyday","formal affair","other","party","vacation","wedding","work";1,2,3,4,5,6,7,8})</f>
        <v>2</v>
      </c>
    </row>
    <row r="2647" spans="1:3" x14ac:dyDescent="0.25">
      <c r="A2647" s="1">
        <v>15641</v>
      </c>
      <c r="B2647" s="1" t="s">
        <v>4</v>
      </c>
      <c r="C2647">
        <f>LOOKUP(B2647,{"date","everyday","formal affair","other","party","vacation","wedding","work";1,2,3,4,5,6,7,8})</f>
        <v>2</v>
      </c>
    </row>
    <row r="2648" spans="1:3" x14ac:dyDescent="0.25">
      <c r="A2648" s="1">
        <v>5652</v>
      </c>
      <c r="B2648" s="1" t="s">
        <v>4</v>
      </c>
      <c r="C2648">
        <f>LOOKUP(B2648,{"date","everyday","formal affair","other","party","vacation","wedding","work";1,2,3,4,5,6,7,8})</f>
        <v>2</v>
      </c>
    </row>
    <row r="2649" spans="1:3" x14ac:dyDescent="0.25">
      <c r="A2649" s="1">
        <v>4117</v>
      </c>
      <c r="B2649" s="1" t="s">
        <v>4</v>
      </c>
      <c r="C2649">
        <f>LOOKUP(B2649,{"date","everyday","formal affair","other","party","vacation","wedding","work";1,2,3,4,5,6,7,8})</f>
        <v>2</v>
      </c>
    </row>
    <row r="2650" spans="1:3" x14ac:dyDescent="0.25">
      <c r="A2650" s="1">
        <v>11313</v>
      </c>
      <c r="B2650" s="1" t="s">
        <v>4</v>
      </c>
      <c r="C2650">
        <f>LOOKUP(B2650,{"date","everyday","formal affair","other","party","vacation","wedding","work";1,2,3,4,5,6,7,8})</f>
        <v>2</v>
      </c>
    </row>
    <row r="2651" spans="1:3" x14ac:dyDescent="0.25">
      <c r="A2651" s="1">
        <v>10970</v>
      </c>
      <c r="B2651" s="1" t="s">
        <v>4</v>
      </c>
      <c r="C2651">
        <f>LOOKUP(B2651,{"date","everyday","formal affair","other","party","vacation","wedding","work";1,2,3,4,5,6,7,8})</f>
        <v>2</v>
      </c>
    </row>
    <row r="2652" spans="1:3" x14ac:dyDescent="0.25">
      <c r="A2652" s="1">
        <v>2010</v>
      </c>
      <c r="B2652" s="1" t="s">
        <v>4</v>
      </c>
      <c r="C2652">
        <f>LOOKUP(B2652,{"date","everyday","formal affair","other","party","vacation","wedding","work";1,2,3,4,5,6,7,8})</f>
        <v>2</v>
      </c>
    </row>
    <row r="2653" spans="1:3" x14ac:dyDescent="0.25">
      <c r="A2653" s="1">
        <v>7734</v>
      </c>
      <c r="B2653" s="1" t="s">
        <v>4</v>
      </c>
      <c r="C2653">
        <f>LOOKUP(B2653,{"date","everyday","formal affair","other","party","vacation","wedding","work";1,2,3,4,5,6,7,8})</f>
        <v>2</v>
      </c>
    </row>
    <row r="2654" spans="1:3" x14ac:dyDescent="0.25">
      <c r="A2654" s="1">
        <v>15631</v>
      </c>
      <c r="B2654" s="1" t="s">
        <v>4</v>
      </c>
      <c r="C2654">
        <f>LOOKUP(B2654,{"date","everyday","formal affair","other","party","vacation","wedding","work";1,2,3,4,5,6,7,8})</f>
        <v>2</v>
      </c>
    </row>
    <row r="2655" spans="1:3" x14ac:dyDescent="0.25">
      <c r="A2655" s="1">
        <v>12872</v>
      </c>
      <c r="B2655" s="1" t="s">
        <v>4</v>
      </c>
      <c r="C2655">
        <f>LOOKUP(B2655,{"date","everyday","formal affair","other","party","vacation","wedding","work";1,2,3,4,5,6,7,8})</f>
        <v>2</v>
      </c>
    </row>
    <row r="2656" spans="1:3" x14ac:dyDescent="0.25">
      <c r="A2656" s="1">
        <v>926</v>
      </c>
      <c r="B2656" s="1" t="s">
        <v>4</v>
      </c>
      <c r="C2656">
        <f>LOOKUP(B2656,{"date","everyday","formal affair","other","party","vacation","wedding","work";1,2,3,4,5,6,7,8})</f>
        <v>2</v>
      </c>
    </row>
    <row r="2657" spans="1:3" x14ac:dyDescent="0.25">
      <c r="A2657" s="1">
        <v>2727</v>
      </c>
      <c r="B2657" s="1" t="s">
        <v>4</v>
      </c>
      <c r="C2657">
        <f>LOOKUP(B2657,{"date","everyday","formal affair","other","party","vacation","wedding","work";1,2,3,4,5,6,7,8})</f>
        <v>2</v>
      </c>
    </row>
    <row r="2658" spans="1:3" x14ac:dyDescent="0.25">
      <c r="A2658" s="1">
        <v>41201</v>
      </c>
      <c r="B2658" s="1" t="s">
        <v>4</v>
      </c>
      <c r="C2658">
        <f>LOOKUP(B2658,{"date","everyday","formal affair","other","party","vacation","wedding","work";1,2,3,4,5,6,7,8})</f>
        <v>2</v>
      </c>
    </row>
    <row r="2659" spans="1:3" x14ac:dyDescent="0.25">
      <c r="A2659" s="1">
        <v>11679</v>
      </c>
      <c r="B2659" s="1" t="s">
        <v>4</v>
      </c>
      <c r="C2659">
        <f>LOOKUP(B2659,{"date","everyday","formal affair","other","party","vacation","wedding","work";1,2,3,4,5,6,7,8})</f>
        <v>2</v>
      </c>
    </row>
    <row r="2660" spans="1:3" x14ac:dyDescent="0.25">
      <c r="A2660" s="1">
        <v>2781</v>
      </c>
      <c r="B2660" s="1" t="s">
        <v>4</v>
      </c>
      <c r="C2660">
        <f>LOOKUP(B2660,{"date","everyday","formal affair","other","party","vacation","wedding","work";1,2,3,4,5,6,7,8})</f>
        <v>2</v>
      </c>
    </row>
    <row r="2661" spans="1:3" x14ac:dyDescent="0.25">
      <c r="A2661" s="1">
        <v>13582</v>
      </c>
      <c r="B2661" s="1" t="s">
        <v>4</v>
      </c>
      <c r="C2661">
        <f>LOOKUP(B2661,{"date","everyday","formal affair","other","party","vacation","wedding","work";1,2,3,4,5,6,7,8})</f>
        <v>2</v>
      </c>
    </row>
    <row r="2662" spans="1:3" x14ac:dyDescent="0.25">
      <c r="A2662" s="1">
        <v>30261</v>
      </c>
      <c r="B2662" s="1" t="s">
        <v>4</v>
      </c>
      <c r="C2662">
        <f>LOOKUP(B2662,{"date","everyday","formal affair","other","party","vacation","wedding","work";1,2,3,4,5,6,7,8})</f>
        <v>2</v>
      </c>
    </row>
    <row r="2663" spans="1:3" x14ac:dyDescent="0.25">
      <c r="A2663" s="1">
        <v>22319</v>
      </c>
      <c r="B2663" s="1" t="s">
        <v>4</v>
      </c>
      <c r="C2663">
        <f>LOOKUP(B2663,{"date","everyday","formal affair","other","party","vacation","wedding","work";1,2,3,4,5,6,7,8})</f>
        <v>2</v>
      </c>
    </row>
    <row r="2664" spans="1:3" x14ac:dyDescent="0.25">
      <c r="A2664" s="1">
        <v>19418</v>
      </c>
      <c r="B2664" s="1" t="s">
        <v>4</v>
      </c>
      <c r="C2664">
        <f>LOOKUP(B2664,{"date","everyday","formal affair","other","party","vacation","wedding","work";1,2,3,4,5,6,7,8})</f>
        <v>2</v>
      </c>
    </row>
    <row r="2665" spans="1:3" x14ac:dyDescent="0.25">
      <c r="A2665" s="1">
        <v>32561</v>
      </c>
      <c r="B2665" s="1" t="s">
        <v>4</v>
      </c>
      <c r="C2665">
        <f>LOOKUP(B2665,{"date","everyday","formal affair","other","party","vacation","wedding","work";1,2,3,4,5,6,7,8})</f>
        <v>2</v>
      </c>
    </row>
    <row r="2666" spans="1:3" x14ac:dyDescent="0.25">
      <c r="A2666" s="1">
        <v>30751</v>
      </c>
      <c r="B2666" s="1" t="s">
        <v>4</v>
      </c>
      <c r="C2666">
        <f>LOOKUP(B2666,{"date","everyday","formal affair","other","party","vacation","wedding","work";1,2,3,4,5,6,7,8})</f>
        <v>2</v>
      </c>
    </row>
    <row r="2667" spans="1:3" x14ac:dyDescent="0.25">
      <c r="A2667" s="1">
        <v>1390</v>
      </c>
      <c r="B2667" s="1" t="s">
        <v>4</v>
      </c>
      <c r="C2667">
        <f>LOOKUP(B2667,{"date","everyday","formal affair","other","party","vacation","wedding","work";1,2,3,4,5,6,7,8})</f>
        <v>2</v>
      </c>
    </row>
    <row r="2668" spans="1:3" x14ac:dyDescent="0.25">
      <c r="A2668" s="1">
        <v>409</v>
      </c>
      <c r="B2668" s="1" t="s">
        <v>4</v>
      </c>
      <c r="C2668">
        <f>LOOKUP(B2668,{"date","everyday","formal affair","other","party","vacation","wedding","work";1,2,3,4,5,6,7,8})</f>
        <v>2</v>
      </c>
    </row>
    <row r="2669" spans="1:3" x14ac:dyDescent="0.25">
      <c r="A2669" s="1">
        <v>11666</v>
      </c>
      <c r="B2669" s="1" t="s">
        <v>4</v>
      </c>
      <c r="C2669">
        <f>LOOKUP(B2669,{"date","everyday","formal affair","other","party","vacation","wedding","work";1,2,3,4,5,6,7,8})</f>
        <v>2</v>
      </c>
    </row>
    <row r="2670" spans="1:3" x14ac:dyDescent="0.25">
      <c r="A2670" s="1">
        <v>32689</v>
      </c>
      <c r="B2670" s="1" t="s">
        <v>4</v>
      </c>
      <c r="C2670">
        <f>LOOKUP(B2670,{"date","everyday","formal affair","other","party","vacation","wedding","work";1,2,3,4,5,6,7,8})</f>
        <v>2</v>
      </c>
    </row>
    <row r="2671" spans="1:3" x14ac:dyDescent="0.25">
      <c r="A2671" s="1">
        <v>10597</v>
      </c>
      <c r="B2671" s="1" t="s">
        <v>4</v>
      </c>
      <c r="C2671">
        <f>LOOKUP(B2671,{"date","everyday","formal affair","other","party","vacation","wedding","work";1,2,3,4,5,6,7,8})</f>
        <v>2</v>
      </c>
    </row>
    <row r="2672" spans="1:3" x14ac:dyDescent="0.25">
      <c r="A2672" s="1">
        <v>11912</v>
      </c>
      <c r="B2672" s="1" t="s">
        <v>4</v>
      </c>
      <c r="C2672">
        <f>LOOKUP(B2672,{"date","everyday","formal affair","other","party","vacation","wedding","work";1,2,3,4,5,6,7,8})</f>
        <v>2</v>
      </c>
    </row>
    <row r="2673" spans="1:3" x14ac:dyDescent="0.25">
      <c r="A2673" s="1">
        <v>5794</v>
      </c>
      <c r="B2673" s="1" t="s">
        <v>4</v>
      </c>
      <c r="C2673">
        <f>LOOKUP(B2673,{"date","everyday","formal affair","other","party","vacation","wedding","work";1,2,3,4,5,6,7,8})</f>
        <v>2</v>
      </c>
    </row>
    <row r="2674" spans="1:3" x14ac:dyDescent="0.25">
      <c r="A2674" s="1">
        <v>412</v>
      </c>
      <c r="B2674" s="1" t="s">
        <v>4</v>
      </c>
      <c r="C2674">
        <f>LOOKUP(B2674,{"date","everyday","formal affair","other","party","vacation","wedding","work";1,2,3,4,5,6,7,8})</f>
        <v>2</v>
      </c>
    </row>
    <row r="2675" spans="1:3" x14ac:dyDescent="0.25">
      <c r="A2675" s="1">
        <v>5105</v>
      </c>
      <c r="B2675" s="1" t="s">
        <v>4</v>
      </c>
      <c r="C2675">
        <f>LOOKUP(B2675,{"date","everyday","formal affair","other","party","vacation","wedding","work";1,2,3,4,5,6,7,8})</f>
        <v>2</v>
      </c>
    </row>
    <row r="2676" spans="1:3" x14ac:dyDescent="0.25">
      <c r="A2676" s="1">
        <v>1757</v>
      </c>
      <c r="B2676" s="1" t="s">
        <v>4</v>
      </c>
      <c r="C2676">
        <f>LOOKUP(B2676,{"date","everyday","formal affair","other","party","vacation","wedding","work";1,2,3,4,5,6,7,8})</f>
        <v>2</v>
      </c>
    </row>
    <row r="2677" spans="1:3" x14ac:dyDescent="0.25">
      <c r="A2677" s="1">
        <v>884</v>
      </c>
      <c r="B2677" s="1" t="s">
        <v>4</v>
      </c>
      <c r="C2677">
        <f>LOOKUP(B2677,{"date","everyday","formal affair","other","party","vacation","wedding","work";1,2,3,4,5,6,7,8})</f>
        <v>2</v>
      </c>
    </row>
    <row r="2678" spans="1:3" x14ac:dyDescent="0.25">
      <c r="A2678" s="1">
        <v>4890</v>
      </c>
      <c r="B2678" s="1" t="s">
        <v>4</v>
      </c>
      <c r="C2678">
        <f>LOOKUP(B2678,{"date","everyday","formal affair","other","party","vacation","wedding","work";1,2,3,4,5,6,7,8})</f>
        <v>2</v>
      </c>
    </row>
    <row r="2679" spans="1:3" x14ac:dyDescent="0.25">
      <c r="A2679" s="1">
        <v>60407</v>
      </c>
      <c r="B2679" s="1" t="s">
        <v>4</v>
      </c>
      <c r="C2679">
        <f>LOOKUP(B2679,{"date","everyday","formal affair","other","party","vacation","wedding","work";1,2,3,4,5,6,7,8})</f>
        <v>2</v>
      </c>
    </row>
    <row r="2680" spans="1:3" x14ac:dyDescent="0.25">
      <c r="A2680" s="1">
        <v>42607</v>
      </c>
      <c r="B2680" s="1" t="s">
        <v>4</v>
      </c>
      <c r="C2680">
        <f>LOOKUP(B2680,{"date","everyday","formal affair","other","party","vacation","wedding","work";1,2,3,4,5,6,7,8})</f>
        <v>2</v>
      </c>
    </row>
    <row r="2681" spans="1:3" x14ac:dyDescent="0.25">
      <c r="A2681" s="1">
        <v>13754</v>
      </c>
      <c r="B2681" s="1" t="s">
        <v>4</v>
      </c>
      <c r="C2681">
        <f>LOOKUP(B2681,{"date","everyday","formal affair","other","party","vacation","wedding","work";1,2,3,4,5,6,7,8})</f>
        <v>2</v>
      </c>
    </row>
    <row r="2682" spans="1:3" x14ac:dyDescent="0.25">
      <c r="A2682" s="1">
        <v>4350</v>
      </c>
      <c r="B2682" s="1" t="s">
        <v>4</v>
      </c>
      <c r="C2682">
        <f>LOOKUP(B2682,{"date","everyday","formal affair","other","party","vacation","wedding","work";1,2,3,4,5,6,7,8})</f>
        <v>2</v>
      </c>
    </row>
    <row r="2683" spans="1:3" x14ac:dyDescent="0.25">
      <c r="A2683" s="1">
        <v>416</v>
      </c>
      <c r="B2683" s="1" t="s">
        <v>4</v>
      </c>
      <c r="C2683">
        <f>LOOKUP(B2683,{"date","everyday","formal affair","other","party","vacation","wedding","work";1,2,3,4,5,6,7,8})</f>
        <v>2</v>
      </c>
    </row>
    <row r="2684" spans="1:3" x14ac:dyDescent="0.25">
      <c r="A2684" s="1">
        <v>35553</v>
      </c>
      <c r="B2684" s="1" t="s">
        <v>4</v>
      </c>
      <c r="C2684">
        <f>LOOKUP(B2684,{"date","everyday","formal affair","other","party","vacation","wedding","work";1,2,3,4,5,6,7,8})</f>
        <v>2</v>
      </c>
    </row>
    <row r="2685" spans="1:3" x14ac:dyDescent="0.25">
      <c r="A2685" s="1">
        <v>19670</v>
      </c>
      <c r="B2685" s="1" t="s">
        <v>4</v>
      </c>
      <c r="C2685">
        <f>LOOKUP(B2685,{"date","everyday","formal affair","other","party","vacation","wedding","work";1,2,3,4,5,6,7,8})</f>
        <v>2</v>
      </c>
    </row>
    <row r="2686" spans="1:3" x14ac:dyDescent="0.25">
      <c r="A2686" s="1">
        <v>7377</v>
      </c>
      <c r="B2686" s="1" t="s">
        <v>4</v>
      </c>
      <c r="C2686">
        <f>LOOKUP(B2686,{"date","everyday","formal affair","other","party","vacation","wedding","work";1,2,3,4,5,6,7,8})</f>
        <v>2</v>
      </c>
    </row>
    <row r="2687" spans="1:3" x14ac:dyDescent="0.25">
      <c r="A2687" s="1">
        <v>26743</v>
      </c>
      <c r="B2687" s="1" t="s">
        <v>4</v>
      </c>
      <c r="C2687">
        <f>LOOKUP(B2687,{"date","everyday","formal affair","other","party","vacation","wedding","work";1,2,3,4,5,6,7,8})</f>
        <v>2</v>
      </c>
    </row>
    <row r="2688" spans="1:3" x14ac:dyDescent="0.25">
      <c r="A2688" s="1">
        <v>36350</v>
      </c>
      <c r="B2688" s="1" t="s">
        <v>4</v>
      </c>
      <c r="C2688">
        <f>LOOKUP(B2688,{"date","everyday","formal affair","other","party","vacation","wedding","work";1,2,3,4,5,6,7,8})</f>
        <v>2</v>
      </c>
    </row>
    <row r="2689" spans="1:3" x14ac:dyDescent="0.25">
      <c r="A2689" s="1">
        <v>22843</v>
      </c>
      <c r="B2689" s="1" t="s">
        <v>4</v>
      </c>
      <c r="C2689">
        <f>LOOKUP(B2689,{"date","everyday","formal affair","other","party","vacation","wedding","work";1,2,3,4,5,6,7,8})</f>
        <v>2</v>
      </c>
    </row>
    <row r="2690" spans="1:3" x14ac:dyDescent="0.25">
      <c r="A2690" s="1">
        <v>16132</v>
      </c>
      <c r="B2690" s="1" t="s">
        <v>4</v>
      </c>
      <c r="C2690">
        <f>LOOKUP(B2690,{"date","everyday","formal affair","other","party","vacation","wedding","work";1,2,3,4,5,6,7,8})</f>
        <v>2</v>
      </c>
    </row>
    <row r="2691" spans="1:3" x14ac:dyDescent="0.25">
      <c r="A2691" s="1">
        <v>41222</v>
      </c>
      <c r="B2691" s="1" t="s">
        <v>4</v>
      </c>
      <c r="C2691">
        <f>LOOKUP(B2691,{"date","everyday","formal affair","other","party","vacation","wedding","work";1,2,3,4,5,6,7,8})</f>
        <v>2</v>
      </c>
    </row>
    <row r="2692" spans="1:3" x14ac:dyDescent="0.25">
      <c r="A2692" s="1">
        <v>23228</v>
      </c>
      <c r="B2692" s="1" t="s">
        <v>4</v>
      </c>
      <c r="C2692">
        <f>LOOKUP(B2692,{"date","everyday","formal affair","other","party","vacation","wedding","work";1,2,3,4,5,6,7,8})</f>
        <v>2</v>
      </c>
    </row>
    <row r="2693" spans="1:3" x14ac:dyDescent="0.25">
      <c r="A2693" s="1">
        <v>3581</v>
      </c>
      <c r="B2693" s="1" t="s">
        <v>4</v>
      </c>
      <c r="C2693">
        <f>LOOKUP(B2693,{"date","everyday","formal affair","other","party","vacation","wedding","work";1,2,3,4,5,6,7,8})</f>
        <v>2</v>
      </c>
    </row>
    <row r="2694" spans="1:3" x14ac:dyDescent="0.25">
      <c r="A2694" s="1">
        <v>13743</v>
      </c>
      <c r="B2694" s="1" t="s">
        <v>4</v>
      </c>
      <c r="C2694">
        <f>LOOKUP(B2694,{"date","everyday","formal affair","other","party","vacation","wedding","work";1,2,3,4,5,6,7,8})</f>
        <v>2</v>
      </c>
    </row>
    <row r="2695" spans="1:3" x14ac:dyDescent="0.25">
      <c r="A2695" s="1">
        <v>13039</v>
      </c>
      <c r="B2695" s="1" t="s">
        <v>4</v>
      </c>
      <c r="C2695">
        <f>LOOKUP(B2695,{"date","everyday","formal affair","other","party","vacation","wedding","work";1,2,3,4,5,6,7,8})</f>
        <v>2</v>
      </c>
    </row>
    <row r="2696" spans="1:3" x14ac:dyDescent="0.25">
      <c r="A2696" s="1">
        <v>11262</v>
      </c>
      <c r="B2696" s="1" t="s">
        <v>4</v>
      </c>
      <c r="C2696">
        <f>LOOKUP(B2696,{"date","everyday","formal affair","other","party","vacation","wedding","work";1,2,3,4,5,6,7,8})</f>
        <v>2</v>
      </c>
    </row>
    <row r="2697" spans="1:3" x14ac:dyDescent="0.25">
      <c r="A2697" s="1">
        <v>33000</v>
      </c>
      <c r="B2697" s="1" t="s">
        <v>4</v>
      </c>
      <c r="C2697">
        <f>LOOKUP(B2697,{"date","everyday","formal affair","other","party","vacation","wedding","work";1,2,3,4,5,6,7,8})</f>
        <v>2</v>
      </c>
    </row>
    <row r="2698" spans="1:3" x14ac:dyDescent="0.25">
      <c r="A2698" s="1">
        <v>1703</v>
      </c>
      <c r="B2698" s="1" t="s">
        <v>4</v>
      </c>
      <c r="C2698">
        <f>LOOKUP(B2698,{"date","everyday","formal affair","other","party","vacation","wedding","work";1,2,3,4,5,6,7,8})</f>
        <v>2</v>
      </c>
    </row>
    <row r="2699" spans="1:3" x14ac:dyDescent="0.25">
      <c r="A2699" s="1">
        <v>29069</v>
      </c>
      <c r="B2699" s="1" t="s">
        <v>4</v>
      </c>
      <c r="C2699">
        <f>LOOKUP(B2699,{"date","everyday","formal affair","other","party","vacation","wedding","work";1,2,3,4,5,6,7,8})</f>
        <v>2</v>
      </c>
    </row>
    <row r="2700" spans="1:3" x14ac:dyDescent="0.25">
      <c r="A2700" s="1">
        <v>23211</v>
      </c>
      <c r="B2700" s="1" t="s">
        <v>4</v>
      </c>
      <c r="C2700">
        <f>LOOKUP(B2700,{"date","everyday","formal affair","other","party","vacation","wedding","work";1,2,3,4,5,6,7,8})</f>
        <v>2</v>
      </c>
    </row>
    <row r="2701" spans="1:3" x14ac:dyDescent="0.25">
      <c r="A2701" s="1">
        <v>42317</v>
      </c>
      <c r="B2701" s="1" t="s">
        <v>4</v>
      </c>
      <c r="C2701">
        <f>LOOKUP(B2701,{"date","everyday","formal affair","other","party","vacation","wedding","work";1,2,3,4,5,6,7,8})</f>
        <v>2</v>
      </c>
    </row>
    <row r="2702" spans="1:3" x14ac:dyDescent="0.25">
      <c r="A2702" s="1">
        <v>3167</v>
      </c>
      <c r="B2702" s="1" t="s">
        <v>4</v>
      </c>
      <c r="C2702">
        <f>LOOKUP(B2702,{"date","everyday","formal affair","other","party","vacation","wedding","work";1,2,3,4,5,6,7,8})</f>
        <v>2</v>
      </c>
    </row>
    <row r="2703" spans="1:3" x14ac:dyDescent="0.25">
      <c r="A2703" s="1">
        <v>25102</v>
      </c>
      <c r="B2703" s="1" t="s">
        <v>4</v>
      </c>
      <c r="C2703">
        <f>LOOKUP(B2703,{"date","everyday","formal affair","other","party","vacation","wedding","work";1,2,3,4,5,6,7,8})</f>
        <v>2</v>
      </c>
    </row>
    <row r="2704" spans="1:3" x14ac:dyDescent="0.25">
      <c r="A2704" s="1">
        <v>12127</v>
      </c>
      <c r="B2704" s="1" t="s">
        <v>4</v>
      </c>
      <c r="C2704">
        <f>LOOKUP(B2704,{"date","everyday","formal affair","other","party","vacation","wedding","work";1,2,3,4,5,6,7,8})</f>
        <v>2</v>
      </c>
    </row>
    <row r="2705" spans="1:3" x14ac:dyDescent="0.25">
      <c r="A2705" s="1">
        <v>2803</v>
      </c>
      <c r="B2705" s="1" t="s">
        <v>4</v>
      </c>
      <c r="C2705">
        <f>LOOKUP(B2705,{"date","everyday","formal affair","other","party","vacation","wedding","work";1,2,3,4,5,6,7,8})</f>
        <v>2</v>
      </c>
    </row>
    <row r="2706" spans="1:3" x14ac:dyDescent="0.25">
      <c r="A2706" s="1">
        <v>16135</v>
      </c>
      <c r="B2706" s="1" t="s">
        <v>4</v>
      </c>
      <c r="C2706">
        <f>LOOKUP(B2706,{"date","everyday","formal affair","other","party","vacation","wedding","work";1,2,3,4,5,6,7,8})</f>
        <v>2</v>
      </c>
    </row>
    <row r="2707" spans="1:3" x14ac:dyDescent="0.25">
      <c r="A2707" s="1">
        <v>33827</v>
      </c>
      <c r="B2707" s="1" t="s">
        <v>4</v>
      </c>
      <c r="C2707">
        <f>LOOKUP(B2707,{"date","everyday","formal affair","other","party","vacation","wedding","work";1,2,3,4,5,6,7,8})</f>
        <v>2</v>
      </c>
    </row>
    <row r="2708" spans="1:3" x14ac:dyDescent="0.25">
      <c r="A2708" s="1">
        <v>25578</v>
      </c>
      <c r="B2708" s="1" t="s">
        <v>4</v>
      </c>
      <c r="C2708">
        <f>LOOKUP(B2708,{"date","everyday","formal affair","other","party","vacation","wedding","work";1,2,3,4,5,6,7,8})</f>
        <v>2</v>
      </c>
    </row>
    <row r="2709" spans="1:3" x14ac:dyDescent="0.25">
      <c r="A2709" s="1">
        <v>46341</v>
      </c>
      <c r="B2709" s="1" t="s">
        <v>4</v>
      </c>
      <c r="C2709">
        <f>LOOKUP(B2709,{"date","everyday","formal affair","other","party","vacation","wedding","work";1,2,3,4,5,6,7,8})</f>
        <v>2</v>
      </c>
    </row>
    <row r="2710" spans="1:3" x14ac:dyDescent="0.25">
      <c r="A2710" s="1">
        <v>16793</v>
      </c>
      <c r="B2710" s="1" t="s">
        <v>4</v>
      </c>
      <c r="C2710">
        <f>LOOKUP(B2710,{"date","everyday","formal affair","other","party","vacation","wedding","work";1,2,3,4,5,6,7,8})</f>
        <v>2</v>
      </c>
    </row>
    <row r="2711" spans="1:3" x14ac:dyDescent="0.25">
      <c r="A2711" s="1">
        <v>31059</v>
      </c>
      <c r="B2711" s="1" t="s">
        <v>4</v>
      </c>
      <c r="C2711">
        <f>LOOKUP(B2711,{"date","everyday","formal affair","other","party","vacation","wedding","work";1,2,3,4,5,6,7,8})</f>
        <v>2</v>
      </c>
    </row>
    <row r="2712" spans="1:3" x14ac:dyDescent="0.25">
      <c r="A2712" s="1">
        <v>6168</v>
      </c>
      <c r="B2712" s="1" t="s">
        <v>4</v>
      </c>
      <c r="C2712">
        <f>LOOKUP(B2712,{"date","everyday","formal affair","other","party","vacation","wedding","work";1,2,3,4,5,6,7,8})</f>
        <v>2</v>
      </c>
    </row>
    <row r="2713" spans="1:3" x14ac:dyDescent="0.25">
      <c r="A2713" s="1">
        <v>11990</v>
      </c>
      <c r="B2713" s="1" t="s">
        <v>4</v>
      </c>
      <c r="C2713">
        <f>LOOKUP(B2713,{"date","everyday","formal affair","other","party","vacation","wedding","work";1,2,3,4,5,6,7,8})</f>
        <v>2</v>
      </c>
    </row>
    <row r="2714" spans="1:3" x14ac:dyDescent="0.25">
      <c r="A2714" s="1">
        <v>22558</v>
      </c>
      <c r="B2714" s="1" t="s">
        <v>4</v>
      </c>
      <c r="C2714">
        <f>LOOKUP(B2714,{"date","everyday","formal affair","other","party","vacation","wedding","work";1,2,3,4,5,6,7,8})</f>
        <v>2</v>
      </c>
    </row>
    <row r="2715" spans="1:3" x14ac:dyDescent="0.25">
      <c r="A2715" s="1">
        <v>27963</v>
      </c>
      <c r="B2715" s="1" t="s">
        <v>4</v>
      </c>
      <c r="C2715">
        <f>LOOKUP(B2715,{"date","everyday","formal affair","other","party","vacation","wedding","work";1,2,3,4,5,6,7,8})</f>
        <v>2</v>
      </c>
    </row>
    <row r="2716" spans="1:3" x14ac:dyDescent="0.25">
      <c r="A2716" s="1">
        <v>10735</v>
      </c>
      <c r="B2716" s="1" t="s">
        <v>4</v>
      </c>
      <c r="C2716">
        <f>LOOKUP(B2716,{"date","everyday","formal affair","other","party","vacation","wedding","work";1,2,3,4,5,6,7,8})</f>
        <v>2</v>
      </c>
    </row>
    <row r="2717" spans="1:3" x14ac:dyDescent="0.25">
      <c r="A2717" s="1">
        <v>2042</v>
      </c>
      <c r="B2717" s="1" t="s">
        <v>4</v>
      </c>
      <c r="C2717">
        <f>LOOKUP(B2717,{"date","everyday","formal affair","other","party","vacation","wedding","work";1,2,3,4,5,6,7,8})</f>
        <v>2</v>
      </c>
    </row>
    <row r="2718" spans="1:3" x14ac:dyDescent="0.25">
      <c r="A2718" s="1">
        <v>4461</v>
      </c>
      <c r="B2718" s="1" t="s">
        <v>4</v>
      </c>
      <c r="C2718">
        <f>LOOKUP(B2718,{"date","everyday","formal affair","other","party","vacation","wedding","work";1,2,3,4,5,6,7,8})</f>
        <v>2</v>
      </c>
    </row>
    <row r="2719" spans="1:3" x14ac:dyDescent="0.25">
      <c r="A2719" s="1">
        <v>23069</v>
      </c>
      <c r="B2719" s="1" t="s">
        <v>4</v>
      </c>
      <c r="C2719">
        <f>LOOKUP(B2719,{"date","everyday","formal affair","other","party","vacation","wedding","work";1,2,3,4,5,6,7,8})</f>
        <v>2</v>
      </c>
    </row>
    <row r="2720" spans="1:3" x14ac:dyDescent="0.25">
      <c r="A2720" s="1">
        <v>29811</v>
      </c>
      <c r="B2720" s="1" t="s">
        <v>4</v>
      </c>
      <c r="C2720">
        <f>LOOKUP(B2720,{"date","everyday","formal affair","other","party","vacation","wedding","work";1,2,3,4,5,6,7,8})</f>
        <v>2</v>
      </c>
    </row>
    <row r="2721" spans="1:3" x14ac:dyDescent="0.25">
      <c r="A2721" s="1">
        <v>4630</v>
      </c>
      <c r="B2721" s="1" t="s">
        <v>4</v>
      </c>
      <c r="C2721">
        <f>LOOKUP(B2721,{"date","everyday","formal affair","other","party","vacation","wedding","work";1,2,3,4,5,6,7,8})</f>
        <v>2</v>
      </c>
    </row>
    <row r="2722" spans="1:3" x14ac:dyDescent="0.25">
      <c r="A2722" s="1">
        <v>23072</v>
      </c>
      <c r="B2722" s="1" t="s">
        <v>4</v>
      </c>
      <c r="C2722">
        <f>LOOKUP(B2722,{"date","everyday","formal affair","other","party","vacation","wedding","work";1,2,3,4,5,6,7,8})</f>
        <v>2</v>
      </c>
    </row>
    <row r="2723" spans="1:3" x14ac:dyDescent="0.25">
      <c r="A2723" s="1">
        <v>12991</v>
      </c>
      <c r="B2723" s="1" t="s">
        <v>4</v>
      </c>
      <c r="C2723">
        <f>LOOKUP(B2723,{"date","everyday","formal affair","other","party","vacation","wedding","work";1,2,3,4,5,6,7,8})</f>
        <v>2</v>
      </c>
    </row>
    <row r="2724" spans="1:3" x14ac:dyDescent="0.25">
      <c r="A2724" s="1">
        <v>451</v>
      </c>
      <c r="B2724" s="1" t="s">
        <v>4</v>
      </c>
      <c r="C2724">
        <f>LOOKUP(B2724,{"date","everyday","formal affair","other","party","vacation","wedding","work";1,2,3,4,5,6,7,8})</f>
        <v>2</v>
      </c>
    </row>
    <row r="2725" spans="1:3" x14ac:dyDescent="0.25">
      <c r="A2725" s="1">
        <v>1341</v>
      </c>
      <c r="B2725" s="1" t="s">
        <v>4</v>
      </c>
      <c r="C2725">
        <f>LOOKUP(B2725,{"date","everyday","formal affair","other","party","vacation","wedding","work";1,2,3,4,5,6,7,8})</f>
        <v>2</v>
      </c>
    </row>
    <row r="2726" spans="1:3" x14ac:dyDescent="0.25">
      <c r="A2726" s="1">
        <v>20766</v>
      </c>
      <c r="B2726" s="1" t="s">
        <v>4</v>
      </c>
      <c r="C2726">
        <f>LOOKUP(B2726,{"date","everyday","formal affair","other","party","vacation","wedding","work";1,2,3,4,5,6,7,8})</f>
        <v>2</v>
      </c>
    </row>
    <row r="2727" spans="1:3" x14ac:dyDescent="0.25">
      <c r="A2727" s="1">
        <v>21101</v>
      </c>
      <c r="B2727" s="1" t="s">
        <v>4</v>
      </c>
      <c r="C2727">
        <f>LOOKUP(B2727,{"date","everyday","formal affair","other","party","vacation","wedding","work";1,2,3,4,5,6,7,8})</f>
        <v>2</v>
      </c>
    </row>
    <row r="2728" spans="1:3" x14ac:dyDescent="0.25">
      <c r="A2728" s="1">
        <v>651</v>
      </c>
      <c r="B2728" s="1" t="s">
        <v>4</v>
      </c>
      <c r="C2728">
        <f>LOOKUP(B2728,{"date","everyday","formal affair","other","party","vacation","wedding","work";1,2,3,4,5,6,7,8})</f>
        <v>2</v>
      </c>
    </row>
    <row r="2729" spans="1:3" x14ac:dyDescent="0.25">
      <c r="A2729" s="1">
        <v>15133</v>
      </c>
      <c r="B2729" s="1" t="s">
        <v>4</v>
      </c>
      <c r="C2729">
        <f>LOOKUP(B2729,{"date","everyday","formal affair","other","party","vacation","wedding","work";1,2,3,4,5,6,7,8})</f>
        <v>2</v>
      </c>
    </row>
    <row r="2730" spans="1:3" x14ac:dyDescent="0.25">
      <c r="A2730" s="1">
        <v>2969</v>
      </c>
      <c r="B2730" s="1" t="s">
        <v>4</v>
      </c>
      <c r="C2730">
        <f>LOOKUP(B2730,{"date","everyday","formal affair","other","party","vacation","wedding","work";1,2,3,4,5,6,7,8})</f>
        <v>2</v>
      </c>
    </row>
    <row r="2731" spans="1:3" x14ac:dyDescent="0.25">
      <c r="A2731" s="1">
        <v>2426</v>
      </c>
      <c r="B2731" s="1" t="s">
        <v>4</v>
      </c>
      <c r="C2731">
        <f>LOOKUP(B2731,{"date","everyday","formal affair","other","party","vacation","wedding","work";1,2,3,4,5,6,7,8})</f>
        <v>2</v>
      </c>
    </row>
    <row r="2732" spans="1:3" x14ac:dyDescent="0.25">
      <c r="A2732" s="1">
        <v>14944</v>
      </c>
      <c r="B2732" s="1" t="s">
        <v>4</v>
      </c>
      <c r="C2732">
        <f>LOOKUP(B2732,{"date","everyday","formal affair","other","party","vacation","wedding","work";1,2,3,4,5,6,7,8})</f>
        <v>2</v>
      </c>
    </row>
    <row r="2733" spans="1:3" x14ac:dyDescent="0.25">
      <c r="A2733" s="1">
        <v>3849</v>
      </c>
      <c r="B2733" s="1" t="s">
        <v>4</v>
      </c>
      <c r="C2733">
        <f>LOOKUP(B2733,{"date","everyday","formal affair","other","party","vacation","wedding","work";1,2,3,4,5,6,7,8})</f>
        <v>2</v>
      </c>
    </row>
    <row r="2734" spans="1:3" x14ac:dyDescent="0.25">
      <c r="A2734" s="1">
        <v>39988</v>
      </c>
      <c r="B2734" s="1" t="s">
        <v>4</v>
      </c>
      <c r="C2734">
        <f>LOOKUP(B2734,{"date","everyday","formal affair","other","party","vacation","wedding","work";1,2,3,4,5,6,7,8})</f>
        <v>2</v>
      </c>
    </row>
    <row r="2735" spans="1:3" x14ac:dyDescent="0.25">
      <c r="A2735" s="1">
        <v>17563</v>
      </c>
      <c r="B2735" s="1" t="s">
        <v>4</v>
      </c>
      <c r="C2735">
        <f>LOOKUP(B2735,{"date","everyday","formal affair","other","party","vacation","wedding","work";1,2,3,4,5,6,7,8})</f>
        <v>2</v>
      </c>
    </row>
    <row r="2736" spans="1:3" x14ac:dyDescent="0.25">
      <c r="A2736" s="1">
        <v>9627</v>
      </c>
      <c r="B2736" s="1" t="s">
        <v>4</v>
      </c>
      <c r="C2736">
        <f>LOOKUP(B2736,{"date","everyday","formal affair","other","party","vacation","wedding","work";1,2,3,4,5,6,7,8})</f>
        <v>2</v>
      </c>
    </row>
    <row r="2737" spans="1:3" x14ac:dyDescent="0.25">
      <c r="A2737" s="1">
        <v>15059</v>
      </c>
      <c r="B2737" s="1" t="s">
        <v>4</v>
      </c>
      <c r="C2737">
        <f>LOOKUP(B2737,{"date","everyday","formal affair","other","party","vacation","wedding","work";1,2,3,4,5,6,7,8})</f>
        <v>2</v>
      </c>
    </row>
    <row r="2738" spans="1:3" x14ac:dyDescent="0.25">
      <c r="A2738" s="1">
        <v>11614</v>
      </c>
      <c r="B2738" s="1" t="s">
        <v>4</v>
      </c>
      <c r="C2738">
        <f>LOOKUP(B2738,{"date","everyday","formal affair","other","party","vacation","wedding","work";1,2,3,4,5,6,7,8})</f>
        <v>2</v>
      </c>
    </row>
    <row r="2739" spans="1:3" x14ac:dyDescent="0.25">
      <c r="A2739" s="1">
        <v>13996</v>
      </c>
      <c r="B2739" s="1" t="s">
        <v>4</v>
      </c>
      <c r="C2739">
        <f>LOOKUP(B2739,{"date","everyday","formal affair","other","party","vacation","wedding","work";1,2,3,4,5,6,7,8})</f>
        <v>2</v>
      </c>
    </row>
    <row r="2740" spans="1:3" x14ac:dyDescent="0.25">
      <c r="A2740" s="1">
        <v>1257</v>
      </c>
      <c r="B2740" s="1" t="s">
        <v>4</v>
      </c>
      <c r="C2740">
        <f>LOOKUP(B2740,{"date","everyday","formal affair","other","party","vacation","wedding","work";1,2,3,4,5,6,7,8})</f>
        <v>2</v>
      </c>
    </row>
    <row r="2741" spans="1:3" x14ac:dyDescent="0.25">
      <c r="A2741" s="1">
        <v>13748</v>
      </c>
      <c r="B2741" s="1" t="s">
        <v>4</v>
      </c>
      <c r="C2741">
        <f>LOOKUP(B2741,{"date","everyday","formal affair","other","party","vacation","wedding","work";1,2,3,4,5,6,7,8})</f>
        <v>2</v>
      </c>
    </row>
    <row r="2742" spans="1:3" x14ac:dyDescent="0.25">
      <c r="A2742" s="1">
        <v>7684</v>
      </c>
      <c r="B2742" s="1" t="s">
        <v>4</v>
      </c>
      <c r="C2742">
        <f>LOOKUP(B2742,{"date","everyday","formal affair","other","party","vacation","wedding","work";1,2,3,4,5,6,7,8})</f>
        <v>2</v>
      </c>
    </row>
    <row r="2743" spans="1:3" x14ac:dyDescent="0.25">
      <c r="A2743" s="1">
        <v>463</v>
      </c>
      <c r="B2743" s="1" t="s">
        <v>4</v>
      </c>
      <c r="C2743">
        <f>LOOKUP(B2743,{"date","everyday","formal affair","other","party","vacation","wedding","work";1,2,3,4,5,6,7,8})</f>
        <v>2</v>
      </c>
    </row>
    <row r="2744" spans="1:3" x14ac:dyDescent="0.25">
      <c r="A2744" s="1">
        <v>4922</v>
      </c>
      <c r="B2744" s="1" t="s">
        <v>4</v>
      </c>
      <c r="C2744">
        <f>LOOKUP(B2744,{"date","everyday","formal affair","other","party","vacation","wedding","work";1,2,3,4,5,6,7,8})</f>
        <v>2</v>
      </c>
    </row>
    <row r="2745" spans="1:3" x14ac:dyDescent="0.25">
      <c r="A2745" s="1">
        <v>2284</v>
      </c>
      <c r="B2745" s="1" t="s">
        <v>4</v>
      </c>
      <c r="C2745">
        <f>LOOKUP(B2745,{"date","everyday","formal affair","other","party","vacation","wedding","work";1,2,3,4,5,6,7,8})</f>
        <v>2</v>
      </c>
    </row>
    <row r="2746" spans="1:3" x14ac:dyDescent="0.25">
      <c r="A2746" s="1">
        <v>468</v>
      </c>
      <c r="B2746" s="1" t="s">
        <v>4</v>
      </c>
      <c r="C2746">
        <f>LOOKUP(B2746,{"date","everyday","formal affair","other","party","vacation","wedding","work";1,2,3,4,5,6,7,8})</f>
        <v>2</v>
      </c>
    </row>
    <row r="2747" spans="1:3" x14ac:dyDescent="0.25">
      <c r="A2747" s="1">
        <v>34146</v>
      </c>
      <c r="B2747" s="1" t="s">
        <v>4</v>
      </c>
      <c r="C2747">
        <f>LOOKUP(B2747,{"date","everyday","formal affair","other","party","vacation","wedding","work";1,2,3,4,5,6,7,8})</f>
        <v>2</v>
      </c>
    </row>
    <row r="2748" spans="1:3" x14ac:dyDescent="0.25">
      <c r="A2748" s="1">
        <v>19662</v>
      </c>
      <c r="B2748" s="1" t="s">
        <v>4</v>
      </c>
      <c r="C2748">
        <f>LOOKUP(B2748,{"date","everyday","formal affair","other","party","vacation","wedding","work";1,2,3,4,5,6,7,8})</f>
        <v>2</v>
      </c>
    </row>
    <row r="2749" spans="1:3" x14ac:dyDescent="0.25">
      <c r="A2749" s="1">
        <v>5938</v>
      </c>
      <c r="B2749" s="1" t="s">
        <v>4</v>
      </c>
      <c r="C2749">
        <f>LOOKUP(B2749,{"date","everyday","formal affair","other","party","vacation","wedding","work";1,2,3,4,5,6,7,8})</f>
        <v>2</v>
      </c>
    </row>
    <row r="2750" spans="1:3" x14ac:dyDescent="0.25">
      <c r="A2750" s="1">
        <v>469</v>
      </c>
      <c r="B2750" s="1" t="s">
        <v>4</v>
      </c>
      <c r="C2750">
        <f>LOOKUP(B2750,{"date","everyday","formal affair","other","party","vacation","wedding","work";1,2,3,4,5,6,7,8})</f>
        <v>2</v>
      </c>
    </row>
    <row r="2751" spans="1:3" x14ac:dyDescent="0.25">
      <c r="A2751" s="1">
        <v>11960</v>
      </c>
      <c r="B2751" s="1" t="s">
        <v>4</v>
      </c>
      <c r="C2751">
        <f>LOOKUP(B2751,{"date","everyday","formal affair","other","party","vacation","wedding","work";1,2,3,4,5,6,7,8})</f>
        <v>2</v>
      </c>
    </row>
    <row r="2752" spans="1:3" x14ac:dyDescent="0.25">
      <c r="A2752" s="1">
        <v>672</v>
      </c>
      <c r="B2752" s="1" t="s">
        <v>4</v>
      </c>
      <c r="C2752">
        <f>LOOKUP(B2752,{"date","everyday","formal affair","other","party","vacation","wedding","work";1,2,3,4,5,6,7,8})</f>
        <v>2</v>
      </c>
    </row>
    <row r="2753" spans="1:3" x14ac:dyDescent="0.25">
      <c r="A2753" s="1">
        <v>28656</v>
      </c>
      <c r="B2753" s="1" t="s">
        <v>4</v>
      </c>
      <c r="C2753">
        <f>LOOKUP(B2753,{"date","everyday","formal affair","other","party","vacation","wedding","work";1,2,3,4,5,6,7,8})</f>
        <v>2</v>
      </c>
    </row>
    <row r="2754" spans="1:3" x14ac:dyDescent="0.25">
      <c r="A2754" s="1">
        <v>3846</v>
      </c>
      <c r="B2754" s="1" t="s">
        <v>4</v>
      </c>
      <c r="C2754">
        <f>LOOKUP(B2754,{"date","everyday","formal affair","other","party","vacation","wedding","work";1,2,3,4,5,6,7,8})</f>
        <v>2</v>
      </c>
    </row>
    <row r="2755" spans="1:3" x14ac:dyDescent="0.25">
      <c r="A2755" s="1">
        <v>38536</v>
      </c>
      <c r="B2755" s="1" t="s">
        <v>4</v>
      </c>
      <c r="C2755">
        <f>LOOKUP(B2755,{"date","everyday","formal affair","other","party","vacation","wedding","work";1,2,3,4,5,6,7,8})</f>
        <v>2</v>
      </c>
    </row>
    <row r="2756" spans="1:3" x14ac:dyDescent="0.25">
      <c r="A2756" s="1">
        <v>6380</v>
      </c>
      <c r="B2756" s="1" t="s">
        <v>4</v>
      </c>
      <c r="C2756">
        <f>LOOKUP(B2756,{"date","everyday","formal affair","other","party","vacation","wedding","work";1,2,3,4,5,6,7,8})</f>
        <v>2</v>
      </c>
    </row>
    <row r="2757" spans="1:3" x14ac:dyDescent="0.25">
      <c r="A2757" s="1">
        <v>8545</v>
      </c>
      <c r="B2757" s="1" t="s">
        <v>4</v>
      </c>
      <c r="C2757">
        <f>LOOKUP(B2757,{"date","everyday","formal affair","other","party","vacation","wedding","work";1,2,3,4,5,6,7,8})</f>
        <v>2</v>
      </c>
    </row>
    <row r="2758" spans="1:3" x14ac:dyDescent="0.25">
      <c r="A2758" s="1">
        <v>10537</v>
      </c>
      <c r="B2758" s="1" t="s">
        <v>4</v>
      </c>
      <c r="C2758">
        <f>LOOKUP(B2758,{"date","everyday","formal affair","other","party","vacation","wedding","work";1,2,3,4,5,6,7,8})</f>
        <v>2</v>
      </c>
    </row>
    <row r="2759" spans="1:3" x14ac:dyDescent="0.25">
      <c r="A2759" s="1">
        <v>42784</v>
      </c>
      <c r="B2759" s="1" t="s">
        <v>4</v>
      </c>
      <c r="C2759">
        <f>LOOKUP(B2759,{"date","everyday","formal affair","other","party","vacation","wedding","work";1,2,3,4,5,6,7,8})</f>
        <v>2</v>
      </c>
    </row>
    <row r="2760" spans="1:3" x14ac:dyDescent="0.25">
      <c r="A2760" s="1">
        <v>24660</v>
      </c>
      <c r="B2760" s="1" t="s">
        <v>4</v>
      </c>
      <c r="C2760">
        <f>LOOKUP(B2760,{"date","everyday","formal affair","other","party","vacation","wedding","work";1,2,3,4,5,6,7,8})</f>
        <v>2</v>
      </c>
    </row>
    <row r="2761" spans="1:3" x14ac:dyDescent="0.25">
      <c r="A2761" s="1">
        <v>10200</v>
      </c>
      <c r="B2761" s="1" t="s">
        <v>4</v>
      </c>
      <c r="C2761">
        <f>LOOKUP(B2761,{"date","everyday","formal affair","other","party","vacation","wedding","work";1,2,3,4,5,6,7,8})</f>
        <v>2</v>
      </c>
    </row>
    <row r="2762" spans="1:3" x14ac:dyDescent="0.25">
      <c r="A2762" s="1">
        <v>723</v>
      </c>
      <c r="B2762" s="1" t="s">
        <v>4</v>
      </c>
      <c r="C2762">
        <f>LOOKUP(B2762,{"date","everyday","formal affair","other","party","vacation","wedding","work";1,2,3,4,5,6,7,8})</f>
        <v>2</v>
      </c>
    </row>
    <row r="2763" spans="1:3" x14ac:dyDescent="0.25">
      <c r="A2763" s="1">
        <v>12592</v>
      </c>
      <c r="B2763" s="1" t="s">
        <v>4</v>
      </c>
      <c r="C2763">
        <f>LOOKUP(B2763,{"date","everyday","formal affair","other","party","vacation","wedding","work";1,2,3,4,5,6,7,8})</f>
        <v>2</v>
      </c>
    </row>
    <row r="2764" spans="1:3" x14ac:dyDescent="0.25">
      <c r="A2764" s="1">
        <v>24310</v>
      </c>
      <c r="B2764" s="1" t="s">
        <v>4</v>
      </c>
      <c r="C2764">
        <f>LOOKUP(B2764,{"date","everyday","formal affair","other","party","vacation","wedding","work";1,2,3,4,5,6,7,8})</f>
        <v>2</v>
      </c>
    </row>
    <row r="2765" spans="1:3" x14ac:dyDescent="0.25">
      <c r="A2765" s="1">
        <v>488</v>
      </c>
      <c r="B2765" s="1" t="s">
        <v>4</v>
      </c>
      <c r="C2765">
        <f>LOOKUP(B2765,{"date","everyday","formal affair","other","party","vacation","wedding","work";1,2,3,4,5,6,7,8})</f>
        <v>2</v>
      </c>
    </row>
    <row r="2766" spans="1:3" x14ac:dyDescent="0.25">
      <c r="A2766" s="1">
        <v>26080</v>
      </c>
      <c r="B2766" s="1" t="s">
        <v>4</v>
      </c>
      <c r="C2766">
        <f>LOOKUP(B2766,{"date","everyday","formal affair","other","party","vacation","wedding","work";1,2,3,4,5,6,7,8})</f>
        <v>2</v>
      </c>
    </row>
    <row r="2767" spans="1:3" x14ac:dyDescent="0.25">
      <c r="A2767" s="1">
        <v>10918</v>
      </c>
      <c r="B2767" s="1" t="s">
        <v>4</v>
      </c>
      <c r="C2767">
        <f>LOOKUP(B2767,{"date","everyday","formal affair","other","party","vacation","wedding","work";1,2,3,4,5,6,7,8})</f>
        <v>2</v>
      </c>
    </row>
    <row r="2768" spans="1:3" x14ac:dyDescent="0.25">
      <c r="A2768" s="1">
        <v>1750</v>
      </c>
      <c r="B2768" s="1" t="s">
        <v>4</v>
      </c>
      <c r="C2768">
        <f>LOOKUP(B2768,{"date","everyday","formal affair","other","party","vacation","wedding","work";1,2,3,4,5,6,7,8})</f>
        <v>2</v>
      </c>
    </row>
    <row r="2769" spans="1:3" x14ac:dyDescent="0.25">
      <c r="A2769" s="1">
        <v>14258</v>
      </c>
      <c r="B2769" s="1" t="s">
        <v>4</v>
      </c>
      <c r="C2769">
        <f>LOOKUP(B2769,{"date","everyday","formal affair","other","party","vacation","wedding","work";1,2,3,4,5,6,7,8})</f>
        <v>2</v>
      </c>
    </row>
    <row r="2770" spans="1:3" x14ac:dyDescent="0.25">
      <c r="A2770" s="1">
        <v>37600</v>
      </c>
      <c r="B2770" s="1" t="s">
        <v>4</v>
      </c>
      <c r="C2770">
        <f>LOOKUP(B2770,{"date","everyday","formal affair","other","party","vacation","wedding","work";1,2,3,4,5,6,7,8})</f>
        <v>2</v>
      </c>
    </row>
    <row r="2771" spans="1:3" x14ac:dyDescent="0.25">
      <c r="A2771" s="1">
        <v>16646</v>
      </c>
      <c r="B2771" s="1" t="s">
        <v>4</v>
      </c>
      <c r="C2771">
        <f>LOOKUP(B2771,{"date","everyday","formal affair","other","party","vacation","wedding","work";1,2,3,4,5,6,7,8})</f>
        <v>2</v>
      </c>
    </row>
    <row r="2772" spans="1:3" x14ac:dyDescent="0.25">
      <c r="A2772" s="1">
        <v>6179</v>
      </c>
      <c r="B2772" s="1" t="s">
        <v>4</v>
      </c>
      <c r="C2772">
        <f>LOOKUP(B2772,{"date","everyday","formal affair","other","party","vacation","wedding","work";1,2,3,4,5,6,7,8})</f>
        <v>2</v>
      </c>
    </row>
    <row r="2773" spans="1:3" x14ac:dyDescent="0.25">
      <c r="A2773" s="1">
        <v>8703</v>
      </c>
      <c r="B2773" s="1" t="s">
        <v>4</v>
      </c>
      <c r="C2773">
        <f>LOOKUP(B2773,{"date","everyday","formal affair","other","party","vacation","wedding","work";1,2,3,4,5,6,7,8})</f>
        <v>2</v>
      </c>
    </row>
    <row r="2774" spans="1:3" x14ac:dyDescent="0.25">
      <c r="A2774" s="1">
        <v>51986</v>
      </c>
      <c r="B2774" s="1" t="s">
        <v>4</v>
      </c>
      <c r="C2774">
        <f>LOOKUP(B2774,{"date","everyday","formal affair","other","party","vacation","wedding","work";1,2,3,4,5,6,7,8})</f>
        <v>2</v>
      </c>
    </row>
    <row r="2775" spans="1:3" x14ac:dyDescent="0.25">
      <c r="A2775" s="1">
        <v>5957</v>
      </c>
      <c r="B2775" s="1" t="s">
        <v>4</v>
      </c>
      <c r="C2775">
        <f>LOOKUP(B2775,{"date","everyday","formal affair","other","party","vacation","wedding","work";1,2,3,4,5,6,7,8})</f>
        <v>2</v>
      </c>
    </row>
    <row r="2776" spans="1:3" x14ac:dyDescent="0.25">
      <c r="A2776" s="1">
        <v>7204</v>
      </c>
      <c r="B2776" s="1" t="s">
        <v>4</v>
      </c>
      <c r="C2776">
        <f>LOOKUP(B2776,{"date","everyday","formal affair","other","party","vacation","wedding","work";1,2,3,4,5,6,7,8})</f>
        <v>2</v>
      </c>
    </row>
    <row r="2777" spans="1:3" x14ac:dyDescent="0.25">
      <c r="A2777" s="1">
        <v>9249</v>
      </c>
      <c r="B2777" s="1" t="s">
        <v>4</v>
      </c>
      <c r="C2777">
        <f>LOOKUP(B2777,{"date","everyday","formal affair","other","party","vacation","wedding","work";1,2,3,4,5,6,7,8})</f>
        <v>2</v>
      </c>
    </row>
    <row r="2778" spans="1:3" x14ac:dyDescent="0.25">
      <c r="A2778" s="1">
        <v>2411</v>
      </c>
      <c r="B2778" s="1" t="s">
        <v>4</v>
      </c>
      <c r="C2778">
        <f>LOOKUP(B2778,{"date","everyday","formal affair","other","party","vacation","wedding","work";1,2,3,4,5,6,7,8})</f>
        <v>2</v>
      </c>
    </row>
    <row r="2779" spans="1:3" x14ac:dyDescent="0.25">
      <c r="A2779" s="1">
        <v>9460</v>
      </c>
      <c r="B2779" s="1" t="s">
        <v>4</v>
      </c>
      <c r="C2779">
        <f>LOOKUP(B2779,{"date","everyday","formal affair","other","party","vacation","wedding","work";1,2,3,4,5,6,7,8})</f>
        <v>2</v>
      </c>
    </row>
    <row r="2780" spans="1:3" x14ac:dyDescent="0.25">
      <c r="A2780" s="1">
        <v>42135</v>
      </c>
      <c r="B2780" s="1" t="s">
        <v>4</v>
      </c>
      <c r="C2780">
        <f>LOOKUP(B2780,{"date","everyday","formal affair","other","party","vacation","wedding","work";1,2,3,4,5,6,7,8})</f>
        <v>2</v>
      </c>
    </row>
    <row r="2781" spans="1:3" x14ac:dyDescent="0.25">
      <c r="A2781" s="1">
        <v>24868</v>
      </c>
      <c r="B2781" s="1" t="s">
        <v>4</v>
      </c>
      <c r="C2781">
        <f>LOOKUP(B2781,{"date","everyday","formal affair","other","party","vacation","wedding","work";1,2,3,4,5,6,7,8})</f>
        <v>2</v>
      </c>
    </row>
    <row r="2782" spans="1:3" x14ac:dyDescent="0.25">
      <c r="A2782" s="1">
        <v>1331</v>
      </c>
      <c r="B2782" s="1" t="s">
        <v>4</v>
      </c>
      <c r="C2782">
        <f>LOOKUP(B2782,{"date","everyday","formal affair","other","party","vacation","wedding","work";1,2,3,4,5,6,7,8})</f>
        <v>2</v>
      </c>
    </row>
    <row r="2783" spans="1:3" x14ac:dyDescent="0.25">
      <c r="A2783" s="1">
        <v>25107</v>
      </c>
      <c r="B2783" s="1" t="s">
        <v>4</v>
      </c>
      <c r="C2783">
        <f>LOOKUP(B2783,{"date","everyday","formal affair","other","party","vacation","wedding","work";1,2,3,4,5,6,7,8})</f>
        <v>2</v>
      </c>
    </row>
    <row r="2784" spans="1:3" x14ac:dyDescent="0.25">
      <c r="A2784" s="1">
        <v>21133</v>
      </c>
      <c r="B2784" s="1" t="s">
        <v>4</v>
      </c>
      <c r="C2784">
        <f>LOOKUP(B2784,{"date","everyday","formal affair","other","party","vacation","wedding","work";1,2,3,4,5,6,7,8})</f>
        <v>2</v>
      </c>
    </row>
    <row r="2785" spans="1:3" x14ac:dyDescent="0.25">
      <c r="A2785" s="1">
        <v>16198</v>
      </c>
      <c r="B2785" s="1" t="s">
        <v>4</v>
      </c>
      <c r="C2785">
        <f>LOOKUP(B2785,{"date","everyday","formal affair","other","party","vacation","wedding","work";1,2,3,4,5,6,7,8})</f>
        <v>2</v>
      </c>
    </row>
    <row r="2786" spans="1:3" x14ac:dyDescent="0.25">
      <c r="A2786" s="1">
        <v>26950</v>
      </c>
      <c r="B2786" s="1" t="s">
        <v>4</v>
      </c>
      <c r="C2786">
        <f>LOOKUP(B2786,{"date","everyday","formal affair","other","party","vacation","wedding","work";1,2,3,4,5,6,7,8})</f>
        <v>2</v>
      </c>
    </row>
    <row r="2787" spans="1:3" x14ac:dyDescent="0.25">
      <c r="A2787" s="1">
        <v>13940</v>
      </c>
      <c r="B2787" s="1" t="s">
        <v>4</v>
      </c>
      <c r="C2787">
        <f>LOOKUP(B2787,{"date","everyday","formal affair","other","party","vacation","wedding","work";1,2,3,4,5,6,7,8})</f>
        <v>2</v>
      </c>
    </row>
    <row r="2788" spans="1:3" x14ac:dyDescent="0.25">
      <c r="A2788" s="1">
        <v>11458</v>
      </c>
      <c r="B2788" s="1" t="s">
        <v>4</v>
      </c>
      <c r="C2788">
        <f>LOOKUP(B2788,{"date","everyday","formal affair","other","party","vacation","wedding","work";1,2,3,4,5,6,7,8})</f>
        <v>2</v>
      </c>
    </row>
    <row r="2789" spans="1:3" x14ac:dyDescent="0.25">
      <c r="A2789" s="1">
        <v>25273</v>
      </c>
      <c r="B2789" s="1" t="s">
        <v>4</v>
      </c>
      <c r="C2789">
        <f>LOOKUP(B2789,{"date","everyday","formal affair","other","party","vacation","wedding","work";1,2,3,4,5,6,7,8})</f>
        <v>2</v>
      </c>
    </row>
    <row r="2790" spans="1:3" x14ac:dyDescent="0.25">
      <c r="A2790" s="1">
        <v>8172</v>
      </c>
      <c r="B2790" s="1" t="s">
        <v>4</v>
      </c>
      <c r="C2790">
        <f>LOOKUP(B2790,{"date","everyday","formal affair","other","party","vacation","wedding","work";1,2,3,4,5,6,7,8})</f>
        <v>2</v>
      </c>
    </row>
    <row r="2791" spans="1:3" x14ac:dyDescent="0.25">
      <c r="A2791" s="1">
        <v>7838</v>
      </c>
      <c r="B2791" s="1" t="s">
        <v>4</v>
      </c>
      <c r="C2791">
        <f>LOOKUP(B2791,{"date","everyday","formal affair","other","party","vacation","wedding","work";1,2,3,4,5,6,7,8})</f>
        <v>2</v>
      </c>
    </row>
    <row r="2792" spans="1:3" x14ac:dyDescent="0.25">
      <c r="A2792" s="1">
        <v>3213</v>
      </c>
      <c r="B2792" s="1" t="s">
        <v>4</v>
      </c>
      <c r="C2792">
        <f>LOOKUP(B2792,{"date","everyday","formal affair","other","party","vacation","wedding","work";1,2,3,4,5,6,7,8})</f>
        <v>2</v>
      </c>
    </row>
    <row r="2793" spans="1:3" x14ac:dyDescent="0.25">
      <c r="A2793" s="1">
        <v>28207</v>
      </c>
      <c r="B2793" s="1" t="s">
        <v>4</v>
      </c>
      <c r="C2793">
        <f>LOOKUP(B2793,{"date","everyday","formal affair","other","party","vacation","wedding","work";1,2,3,4,5,6,7,8})</f>
        <v>2</v>
      </c>
    </row>
    <row r="2794" spans="1:3" x14ac:dyDescent="0.25">
      <c r="A2794" s="1">
        <v>10155</v>
      </c>
      <c r="B2794" s="1" t="s">
        <v>4</v>
      </c>
      <c r="C2794">
        <f>LOOKUP(B2794,{"date","everyday","formal affair","other","party","vacation","wedding","work";1,2,3,4,5,6,7,8})</f>
        <v>2</v>
      </c>
    </row>
    <row r="2795" spans="1:3" x14ac:dyDescent="0.25">
      <c r="A2795" s="1">
        <v>15929</v>
      </c>
      <c r="B2795" s="1" t="s">
        <v>4</v>
      </c>
      <c r="C2795">
        <f>LOOKUP(B2795,{"date","everyday","formal affair","other","party","vacation","wedding","work";1,2,3,4,5,6,7,8})</f>
        <v>2</v>
      </c>
    </row>
    <row r="2796" spans="1:3" x14ac:dyDescent="0.25">
      <c r="A2796" s="1">
        <v>9455</v>
      </c>
      <c r="B2796" s="1" t="s">
        <v>4</v>
      </c>
      <c r="C2796">
        <f>LOOKUP(B2796,{"date","everyday","formal affair","other","party","vacation","wedding","work";1,2,3,4,5,6,7,8})</f>
        <v>2</v>
      </c>
    </row>
    <row r="2797" spans="1:3" x14ac:dyDescent="0.25">
      <c r="A2797" s="1">
        <v>2590</v>
      </c>
      <c r="B2797" s="1" t="s">
        <v>4</v>
      </c>
      <c r="C2797">
        <f>LOOKUP(B2797,{"date","everyday","formal affair","other","party","vacation","wedding","work";1,2,3,4,5,6,7,8})</f>
        <v>2</v>
      </c>
    </row>
    <row r="2798" spans="1:3" x14ac:dyDescent="0.25">
      <c r="A2798" s="1">
        <v>4271</v>
      </c>
      <c r="B2798" s="1" t="s">
        <v>4</v>
      </c>
      <c r="C2798">
        <f>LOOKUP(B2798,{"date","everyday","formal affair","other","party","vacation","wedding","work";1,2,3,4,5,6,7,8})</f>
        <v>2</v>
      </c>
    </row>
    <row r="2799" spans="1:3" x14ac:dyDescent="0.25">
      <c r="A2799" s="1">
        <v>3524</v>
      </c>
      <c r="B2799" s="1" t="s">
        <v>4</v>
      </c>
      <c r="C2799">
        <f>LOOKUP(B2799,{"date","everyday","formal affair","other","party","vacation","wedding","work";1,2,3,4,5,6,7,8})</f>
        <v>2</v>
      </c>
    </row>
    <row r="2800" spans="1:3" x14ac:dyDescent="0.25">
      <c r="A2800" s="1">
        <v>1040</v>
      </c>
      <c r="B2800" s="1" t="s">
        <v>4</v>
      </c>
      <c r="C2800">
        <f>LOOKUP(B2800,{"date","everyday","formal affair","other","party","vacation","wedding","work";1,2,3,4,5,6,7,8})</f>
        <v>2</v>
      </c>
    </row>
    <row r="2801" spans="1:3" x14ac:dyDescent="0.25">
      <c r="A2801" s="1">
        <v>19189</v>
      </c>
      <c r="B2801" s="1" t="s">
        <v>4</v>
      </c>
      <c r="C2801">
        <f>LOOKUP(B2801,{"date","everyday","formal affair","other","party","vacation","wedding","work";1,2,3,4,5,6,7,8})</f>
        <v>2</v>
      </c>
    </row>
    <row r="2802" spans="1:3" x14ac:dyDescent="0.25">
      <c r="A2802" s="1">
        <v>9808</v>
      </c>
      <c r="B2802" s="1" t="s">
        <v>4</v>
      </c>
      <c r="C2802">
        <f>LOOKUP(B2802,{"date","everyday","formal affair","other","party","vacation","wedding","work";1,2,3,4,5,6,7,8})</f>
        <v>2</v>
      </c>
    </row>
    <row r="2803" spans="1:3" x14ac:dyDescent="0.25">
      <c r="A2803" s="1">
        <v>4234</v>
      </c>
      <c r="B2803" s="1" t="s">
        <v>4</v>
      </c>
      <c r="C2803">
        <f>LOOKUP(B2803,{"date","everyday","formal affair","other","party","vacation","wedding","work";1,2,3,4,5,6,7,8})</f>
        <v>2</v>
      </c>
    </row>
    <row r="2804" spans="1:3" x14ac:dyDescent="0.25">
      <c r="A2804" s="1">
        <v>6878</v>
      </c>
      <c r="B2804" s="1" t="s">
        <v>4</v>
      </c>
      <c r="C2804">
        <f>LOOKUP(B2804,{"date","everyday","formal affair","other","party","vacation","wedding","work";1,2,3,4,5,6,7,8})</f>
        <v>2</v>
      </c>
    </row>
    <row r="2805" spans="1:3" x14ac:dyDescent="0.25">
      <c r="A2805" s="1">
        <v>22898</v>
      </c>
      <c r="B2805" s="1" t="s">
        <v>4</v>
      </c>
      <c r="C2805">
        <f>LOOKUP(B2805,{"date","everyday","formal affair","other","party","vacation","wedding","work";1,2,3,4,5,6,7,8})</f>
        <v>2</v>
      </c>
    </row>
    <row r="2806" spans="1:3" x14ac:dyDescent="0.25">
      <c r="A2806" s="1">
        <v>16052</v>
      </c>
      <c r="B2806" s="1" t="s">
        <v>4</v>
      </c>
      <c r="C2806">
        <f>LOOKUP(B2806,{"date","everyday","formal affair","other","party","vacation","wedding","work";1,2,3,4,5,6,7,8})</f>
        <v>2</v>
      </c>
    </row>
    <row r="2807" spans="1:3" x14ac:dyDescent="0.25">
      <c r="A2807" s="1">
        <v>9451</v>
      </c>
      <c r="B2807" s="1" t="s">
        <v>4</v>
      </c>
      <c r="C2807">
        <f>LOOKUP(B2807,{"date","everyday","formal affair","other","party","vacation","wedding","work";1,2,3,4,5,6,7,8})</f>
        <v>2</v>
      </c>
    </row>
    <row r="2808" spans="1:3" x14ac:dyDescent="0.25">
      <c r="A2808" s="1">
        <v>5296</v>
      </c>
      <c r="B2808" s="1" t="s">
        <v>4</v>
      </c>
      <c r="C2808">
        <f>LOOKUP(B2808,{"date","everyday","formal affair","other","party","vacation","wedding","work";1,2,3,4,5,6,7,8})</f>
        <v>2</v>
      </c>
    </row>
    <row r="2809" spans="1:3" x14ac:dyDescent="0.25">
      <c r="A2809" s="1">
        <v>16482</v>
      </c>
      <c r="B2809" s="1" t="s">
        <v>4</v>
      </c>
      <c r="C2809">
        <f>LOOKUP(B2809,{"date","everyday","formal affair","other","party","vacation","wedding","work";1,2,3,4,5,6,7,8})</f>
        <v>2</v>
      </c>
    </row>
    <row r="2810" spans="1:3" x14ac:dyDescent="0.25">
      <c r="A2810" s="1">
        <v>2833</v>
      </c>
      <c r="B2810" s="1" t="s">
        <v>4</v>
      </c>
      <c r="C2810">
        <f>LOOKUP(B2810,{"date","everyday","formal affair","other","party","vacation","wedding","work";1,2,3,4,5,6,7,8})</f>
        <v>2</v>
      </c>
    </row>
    <row r="2811" spans="1:3" x14ac:dyDescent="0.25">
      <c r="A2811" s="1">
        <v>531</v>
      </c>
      <c r="B2811" s="1" t="s">
        <v>4</v>
      </c>
      <c r="C2811">
        <f>LOOKUP(B2811,{"date","everyday","formal affair","other","party","vacation","wedding","work";1,2,3,4,5,6,7,8})</f>
        <v>2</v>
      </c>
    </row>
    <row r="2812" spans="1:3" x14ac:dyDescent="0.25">
      <c r="A2812" s="1">
        <v>7030</v>
      </c>
      <c r="B2812" s="1" t="s">
        <v>4</v>
      </c>
      <c r="C2812">
        <f>LOOKUP(B2812,{"date","everyday","formal affair","other","party","vacation","wedding","work";1,2,3,4,5,6,7,8})</f>
        <v>2</v>
      </c>
    </row>
    <row r="2813" spans="1:3" x14ac:dyDescent="0.25">
      <c r="A2813" s="1">
        <v>2416</v>
      </c>
      <c r="B2813" s="1" t="s">
        <v>4</v>
      </c>
      <c r="C2813">
        <f>LOOKUP(B2813,{"date","everyday","formal affair","other","party","vacation","wedding","work";1,2,3,4,5,6,7,8})</f>
        <v>2</v>
      </c>
    </row>
    <row r="2814" spans="1:3" x14ac:dyDescent="0.25">
      <c r="A2814" s="1">
        <v>14247</v>
      </c>
      <c r="B2814" s="1" t="s">
        <v>4</v>
      </c>
      <c r="C2814">
        <f>LOOKUP(B2814,{"date","everyday","formal affair","other","party","vacation","wedding","work";1,2,3,4,5,6,7,8})</f>
        <v>2</v>
      </c>
    </row>
    <row r="2815" spans="1:3" x14ac:dyDescent="0.25">
      <c r="A2815" s="1">
        <v>29768</v>
      </c>
      <c r="B2815" s="1" t="s">
        <v>4</v>
      </c>
      <c r="C2815">
        <f>LOOKUP(B2815,{"date","everyday","formal affair","other","party","vacation","wedding","work";1,2,3,4,5,6,7,8})</f>
        <v>2</v>
      </c>
    </row>
    <row r="2816" spans="1:3" x14ac:dyDescent="0.25">
      <c r="A2816" s="1">
        <v>23106</v>
      </c>
      <c r="B2816" s="1" t="s">
        <v>4</v>
      </c>
      <c r="C2816">
        <f>LOOKUP(B2816,{"date","everyday","formal affair","other","party","vacation","wedding","work";1,2,3,4,5,6,7,8})</f>
        <v>2</v>
      </c>
    </row>
    <row r="2817" spans="1:3" x14ac:dyDescent="0.25">
      <c r="A2817" s="1">
        <v>6102</v>
      </c>
      <c r="B2817" s="1" t="s">
        <v>4</v>
      </c>
      <c r="C2817">
        <f>LOOKUP(B2817,{"date","everyday","formal affair","other","party","vacation","wedding","work";1,2,3,4,5,6,7,8})</f>
        <v>2</v>
      </c>
    </row>
    <row r="2818" spans="1:3" x14ac:dyDescent="0.25">
      <c r="A2818" s="1">
        <v>8837</v>
      </c>
      <c r="B2818" s="1" t="s">
        <v>4</v>
      </c>
      <c r="C2818">
        <f>LOOKUP(B2818,{"date","everyday","formal affair","other","party","vacation","wedding","work";1,2,3,4,5,6,7,8})</f>
        <v>2</v>
      </c>
    </row>
    <row r="2819" spans="1:3" x14ac:dyDescent="0.25">
      <c r="A2819" s="1">
        <v>8184</v>
      </c>
      <c r="B2819" s="1" t="s">
        <v>4</v>
      </c>
      <c r="C2819">
        <f>LOOKUP(B2819,{"date","everyday","formal affair","other","party","vacation","wedding","work";1,2,3,4,5,6,7,8})</f>
        <v>2</v>
      </c>
    </row>
    <row r="2820" spans="1:3" x14ac:dyDescent="0.25">
      <c r="A2820" s="1">
        <v>5748</v>
      </c>
      <c r="B2820" s="1" t="s">
        <v>4</v>
      </c>
      <c r="C2820">
        <f>LOOKUP(B2820,{"date","everyday","formal affair","other","party","vacation","wedding","work";1,2,3,4,5,6,7,8})</f>
        <v>2</v>
      </c>
    </row>
    <row r="2821" spans="1:3" x14ac:dyDescent="0.25">
      <c r="A2821" s="1">
        <v>15397</v>
      </c>
      <c r="B2821" s="1" t="s">
        <v>4</v>
      </c>
      <c r="C2821">
        <f>LOOKUP(B2821,{"date","everyday","formal affair","other","party","vacation","wedding","work";1,2,3,4,5,6,7,8})</f>
        <v>2</v>
      </c>
    </row>
    <row r="2822" spans="1:3" x14ac:dyDescent="0.25">
      <c r="A2822" s="1">
        <v>21579</v>
      </c>
      <c r="B2822" s="1" t="s">
        <v>4</v>
      </c>
      <c r="C2822">
        <f>LOOKUP(B2822,{"date","everyday","formal affair","other","party","vacation","wedding","work";1,2,3,4,5,6,7,8})</f>
        <v>2</v>
      </c>
    </row>
    <row r="2823" spans="1:3" x14ac:dyDescent="0.25">
      <c r="A2823" s="1">
        <v>734</v>
      </c>
      <c r="B2823" s="1" t="s">
        <v>4</v>
      </c>
      <c r="C2823">
        <f>LOOKUP(B2823,{"date","everyday","formal affair","other","party","vacation","wedding","work";1,2,3,4,5,6,7,8})</f>
        <v>2</v>
      </c>
    </row>
    <row r="2824" spans="1:3" x14ac:dyDescent="0.25">
      <c r="A2824" s="1">
        <v>969</v>
      </c>
      <c r="B2824" s="1" t="s">
        <v>4</v>
      </c>
      <c r="C2824">
        <f>LOOKUP(B2824,{"date","everyday","formal affair","other","party","vacation","wedding","work";1,2,3,4,5,6,7,8})</f>
        <v>2</v>
      </c>
    </row>
    <row r="2825" spans="1:3" x14ac:dyDescent="0.25">
      <c r="A2825" s="1">
        <v>6232</v>
      </c>
      <c r="B2825" s="1" t="s">
        <v>4</v>
      </c>
      <c r="C2825">
        <f>LOOKUP(B2825,{"date","everyday","formal affair","other","party","vacation","wedding","work";1,2,3,4,5,6,7,8})</f>
        <v>2</v>
      </c>
    </row>
    <row r="2826" spans="1:3" x14ac:dyDescent="0.25">
      <c r="A2826" s="1">
        <v>38823</v>
      </c>
      <c r="B2826" s="1" t="s">
        <v>4</v>
      </c>
      <c r="C2826">
        <f>LOOKUP(B2826,{"date","everyday","formal affair","other","party","vacation","wedding","work";1,2,3,4,5,6,7,8})</f>
        <v>2</v>
      </c>
    </row>
    <row r="2827" spans="1:3" x14ac:dyDescent="0.25">
      <c r="A2827" s="1">
        <v>27265</v>
      </c>
      <c r="B2827" s="1" t="s">
        <v>4</v>
      </c>
      <c r="C2827">
        <f>LOOKUP(B2827,{"date","everyday","formal affair","other","party","vacation","wedding","work";1,2,3,4,5,6,7,8})</f>
        <v>2</v>
      </c>
    </row>
    <row r="2828" spans="1:3" x14ac:dyDescent="0.25">
      <c r="A2828" s="1">
        <v>2721</v>
      </c>
      <c r="B2828" s="1" t="s">
        <v>4</v>
      </c>
      <c r="C2828">
        <f>LOOKUP(B2828,{"date","everyday","formal affair","other","party","vacation","wedding","work";1,2,3,4,5,6,7,8})</f>
        <v>2</v>
      </c>
    </row>
    <row r="2829" spans="1:3" x14ac:dyDescent="0.25">
      <c r="A2829" s="1">
        <v>40365</v>
      </c>
      <c r="B2829" s="1" t="s">
        <v>4</v>
      </c>
      <c r="C2829">
        <f>LOOKUP(B2829,{"date","everyday","formal affair","other","party","vacation","wedding","work";1,2,3,4,5,6,7,8})</f>
        <v>2</v>
      </c>
    </row>
    <row r="2830" spans="1:3" x14ac:dyDescent="0.25">
      <c r="A2830" s="1">
        <v>3325</v>
      </c>
      <c r="B2830" s="1" t="s">
        <v>4</v>
      </c>
      <c r="C2830">
        <f>LOOKUP(B2830,{"date","everyday","formal affair","other","party","vacation","wedding","work";1,2,3,4,5,6,7,8})</f>
        <v>2</v>
      </c>
    </row>
    <row r="2831" spans="1:3" x14ac:dyDescent="0.25">
      <c r="A2831" s="1">
        <v>9843</v>
      </c>
      <c r="B2831" s="1" t="s">
        <v>4</v>
      </c>
      <c r="C2831">
        <f>LOOKUP(B2831,{"date","everyday","formal affair","other","party","vacation","wedding","work";1,2,3,4,5,6,7,8})</f>
        <v>2</v>
      </c>
    </row>
    <row r="2832" spans="1:3" x14ac:dyDescent="0.25">
      <c r="A2832" s="1">
        <v>4780</v>
      </c>
      <c r="B2832" s="1" t="s">
        <v>4</v>
      </c>
      <c r="C2832">
        <f>LOOKUP(B2832,{"date","everyday","formal affair","other","party","vacation","wedding","work";1,2,3,4,5,6,7,8})</f>
        <v>2</v>
      </c>
    </row>
    <row r="2833" spans="1:3" x14ac:dyDescent="0.25">
      <c r="A2833" s="1">
        <v>3034</v>
      </c>
      <c r="B2833" s="1" t="s">
        <v>4</v>
      </c>
      <c r="C2833">
        <f>LOOKUP(B2833,{"date","everyday","formal affair","other","party","vacation","wedding","work";1,2,3,4,5,6,7,8})</f>
        <v>2</v>
      </c>
    </row>
    <row r="2834" spans="1:3" x14ac:dyDescent="0.25">
      <c r="A2834" s="1">
        <v>52446</v>
      </c>
      <c r="B2834" s="1" t="s">
        <v>4</v>
      </c>
      <c r="C2834">
        <f>LOOKUP(B2834,{"date","everyday","formal affair","other","party","vacation","wedding","work";1,2,3,4,5,6,7,8})</f>
        <v>2</v>
      </c>
    </row>
    <row r="2835" spans="1:3" x14ac:dyDescent="0.25">
      <c r="A2835" s="1">
        <v>922</v>
      </c>
      <c r="B2835" s="1" t="s">
        <v>4</v>
      </c>
      <c r="C2835">
        <f>LOOKUP(B2835,{"date","everyday","formal affair","other","party","vacation","wedding","work";1,2,3,4,5,6,7,8})</f>
        <v>2</v>
      </c>
    </row>
    <row r="2836" spans="1:3" x14ac:dyDescent="0.25">
      <c r="A2836" s="1">
        <v>8139</v>
      </c>
      <c r="B2836" s="1" t="s">
        <v>4</v>
      </c>
      <c r="C2836">
        <f>LOOKUP(B2836,{"date","everyday","formal affair","other","party","vacation","wedding","work";1,2,3,4,5,6,7,8})</f>
        <v>2</v>
      </c>
    </row>
    <row r="2837" spans="1:3" x14ac:dyDescent="0.25">
      <c r="A2837" s="1">
        <v>23419</v>
      </c>
      <c r="B2837" s="1" t="s">
        <v>4</v>
      </c>
      <c r="C2837">
        <f>LOOKUP(B2837,{"date","everyday","formal affair","other","party","vacation","wedding","work";1,2,3,4,5,6,7,8})</f>
        <v>2</v>
      </c>
    </row>
    <row r="2838" spans="1:3" x14ac:dyDescent="0.25">
      <c r="A2838" s="1">
        <v>3247</v>
      </c>
      <c r="B2838" s="1" t="s">
        <v>4</v>
      </c>
      <c r="C2838">
        <f>LOOKUP(B2838,{"date","everyday","formal affair","other","party","vacation","wedding","work";1,2,3,4,5,6,7,8})</f>
        <v>2</v>
      </c>
    </row>
    <row r="2839" spans="1:3" x14ac:dyDescent="0.25">
      <c r="A2839" s="1">
        <v>4951</v>
      </c>
      <c r="B2839" s="1" t="s">
        <v>4</v>
      </c>
      <c r="C2839">
        <f>LOOKUP(B2839,{"date","everyday","formal affair","other","party","vacation","wedding","work";1,2,3,4,5,6,7,8})</f>
        <v>2</v>
      </c>
    </row>
    <row r="2840" spans="1:3" x14ac:dyDescent="0.25">
      <c r="A2840" s="1">
        <v>10952</v>
      </c>
      <c r="B2840" s="1" t="s">
        <v>4</v>
      </c>
      <c r="C2840">
        <f>LOOKUP(B2840,{"date","everyday","formal affair","other","party","vacation","wedding","work";1,2,3,4,5,6,7,8})</f>
        <v>2</v>
      </c>
    </row>
    <row r="2841" spans="1:3" x14ac:dyDescent="0.25">
      <c r="A2841" s="1">
        <v>11437</v>
      </c>
      <c r="B2841" s="1" t="s">
        <v>4</v>
      </c>
      <c r="C2841">
        <f>LOOKUP(B2841,{"date","everyday","formal affair","other","party","vacation","wedding","work";1,2,3,4,5,6,7,8})</f>
        <v>2</v>
      </c>
    </row>
    <row r="2842" spans="1:3" x14ac:dyDescent="0.25">
      <c r="A2842" s="1">
        <v>22652</v>
      </c>
      <c r="B2842" s="1" t="s">
        <v>4</v>
      </c>
      <c r="C2842">
        <f>LOOKUP(B2842,{"date","everyday","formal affair","other","party","vacation","wedding","work";1,2,3,4,5,6,7,8})</f>
        <v>2</v>
      </c>
    </row>
    <row r="2843" spans="1:3" x14ac:dyDescent="0.25">
      <c r="A2843" s="1">
        <v>3730</v>
      </c>
      <c r="B2843" s="1" t="s">
        <v>4</v>
      </c>
      <c r="C2843">
        <f>LOOKUP(B2843,{"date","everyday","formal affair","other","party","vacation","wedding","work";1,2,3,4,5,6,7,8})</f>
        <v>2</v>
      </c>
    </row>
    <row r="2844" spans="1:3" x14ac:dyDescent="0.25">
      <c r="A2844" s="1">
        <v>18534</v>
      </c>
      <c r="B2844" s="1" t="s">
        <v>4</v>
      </c>
      <c r="C2844">
        <f>LOOKUP(B2844,{"date","everyday","formal affair","other","party","vacation","wedding","work";1,2,3,4,5,6,7,8})</f>
        <v>2</v>
      </c>
    </row>
    <row r="2845" spans="1:3" x14ac:dyDescent="0.25">
      <c r="A2845" s="1">
        <v>46115</v>
      </c>
      <c r="B2845" s="1" t="s">
        <v>4</v>
      </c>
      <c r="C2845">
        <f>LOOKUP(B2845,{"date","everyday","formal affair","other","party","vacation","wedding","work";1,2,3,4,5,6,7,8})</f>
        <v>2</v>
      </c>
    </row>
    <row r="2846" spans="1:3" x14ac:dyDescent="0.25">
      <c r="A2846" s="1">
        <v>49604</v>
      </c>
      <c r="B2846" s="1" t="s">
        <v>4</v>
      </c>
      <c r="C2846">
        <f>LOOKUP(B2846,{"date","everyday","formal affair","other","party","vacation","wedding","work";1,2,3,4,5,6,7,8})</f>
        <v>2</v>
      </c>
    </row>
    <row r="2847" spans="1:3" x14ac:dyDescent="0.25">
      <c r="A2847" s="1">
        <v>22992</v>
      </c>
      <c r="B2847" s="1" t="s">
        <v>4</v>
      </c>
      <c r="C2847">
        <f>LOOKUP(B2847,{"date","everyday","formal affair","other","party","vacation","wedding","work";1,2,3,4,5,6,7,8})</f>
        <v>2</v>
      </c>
    </row>
    <row r="2848" spans="1:3" x14ac:dyDescent="0.25">
      <c r="A2848" s="1">
        <v>12240</v>
      </c>
      <c r="B2848" s="1" t="s">
        <v>4</v>
      </c>
      <c r="C2848">
        <f>LOOKUP(B2848,{"date","everyday","formal affair","other","party","vacation","wedding","work";1,2,3,4,5,6,7,8})</f>
        <v>2</v>
      </c>
    </row>
    <row r="2849" spans="1:3" x14ac:dyDescent="0.25">
      <c r="A2849" s="1">
        <v>7128</v>
      </c>
      <c r="B2849" s="1" t="s">
        <v>4</v>
      </c>
      <c r="C2849">
        <f>LOOKUP(B2849,{"date","everyday","formal affair","other","party","vacation","wedding","work";1,2,3,4,5,6,7,8})</f>
        <v>2</v>
      </c>
    </row>
    <row r="2850" spans="1:3" x14ac:dyDescent="0.25">
      <c r="A2850" s="1">
        <v>10614</v>
      </c>
      <c r="B2850" s="1" t="s">
        <v>4</v>
      </c>
      <c r="C2850">
        <f>LOOKUP(B2850,{"date","everyday","formal affair","other","party","vacation","wedding","work";1,2,3,4,5,6,7,8})</f>
        <v>2</v>
      </c>
    </row>
    <row r="2851" spans="1:3" x14ac:dyDescent="0.25">
      <c r="A2851" s="1">
        <v>7021</v>
      </c>
      <c r="B2851" s="1" t="s">
        <v>4</v>
      </c>
      <c r="C2851">
        <f>LOOKUP(B2851,{"date","everyday","formal affair","other","party","vacation","wedding","work";1,2,3,4,5,6,7,8})</f>
        <v>2</v>
      </c>
    </row>
    <row r="2852" spans="1:3" x14ac:dyDescent="0.25">
      <c r="A2852" s="1">
        <v>15268</v>
      </c>
      <c r="B2852" s="1" t="s">
        <v>4</v>
      </c>
      <c r="C2852">
        <f>LOOKUP(B2852,{"date","everyday","formal affair","other","party","vacation","wedding","work";1,2,3,4,5,6,7,8})</f>
        <v>2</v>
      </c>
    </row>
    <row r="2853" spans="1:3" x14ac:dyDescent="0.25">
      <c r="A2853" s="1">
        <v>15864</v>
      </c>
      <c r="B2853" s="1" t="s">
        <v>4</v>
      </c>
      <c r="C2853">
        <f>LOOKUP(B2853,{"date","everyday","formal affair","other","party","vacation","wedding","work";1,2,3,4,5,6,7,8})</f>
        <v>2</v>
      </c>
    </row>
    <row r="2854" spans="1:3" x14ac:dyDescent="0.25">
      <c r="A2854" s="1">
        <v>20211</v>
      </c>
      <c r="B2854" s="1" t="s">
        <v>4</v>
      </c>
      <c r="C2854">
        <f>LOOKUP(B2854,{"date","everyday","formal affair","other","party","vacation","wedding","work";1,2,3,4,5,6,7,8})</f>
        <v>2</v>
      </c>
    </row>
    <row r="2855" spans="1:3" x14ac:dyDescent="0.25">
      <c r="A2855" s="1">
        <v>28182</v>
      </c>
      <c r="B2855" s="1" t="s">
        <v>4</v>
      </c>
      <c r="C2855">
        <f>LOOKUP(B2855,{"date","everyday","formal affair","other","party","vacation","wedding","work";1,2,3,4,5,6,7,8})</f>
        <v>2</v>
      </c>
    </row>
    <row r="2856" spans="1:3" x14ac:dyDescent="0.25">
      <c r="A2856" s="1">
        <v>13502</v>
      </c>
      <c r="B2856" s="1" t="s">
        <v>4</v>
      </c>
      <c r="C2856">
        <f>LOOKUP(B2856,{"date","everyday","formal affair","other","party","vacation","wedding","work";1,2,3,4,5,6,7,8})</f>
        <v>2</v>
      </c>
    </row>
    <row r="2857" spans="1:3" x14ac:dyDescent="0.25">
      <c r="A2857" s="1">
        <v>44472</v>
      </c>
      <c r="B2857" s="1" t="s">
        <v>4</v>
      </c>
      <c r="C2857">
        <f>LOOKUP(B2857,{"date","everyday","formal affair","other","party","vacation","wedding","work";1,2,3,4,5,6,7,8})</f>
        <v>2</v>
      </c>
    </row>
    <row r="2858" spans="1:3" x14ac:dyDescent="0.25">
      <c r="A2858" s="1">
        <v>37645</v>
      </c>
      <c r="B2858" s="1" t="s">
        <v>4</v>
      </c>
      <c r="C2858">
        <f>LOOKUP(B2858,{"date","everyday","formal affair","other","party","vacation","wedding","work";1,2,3,4,5,6,7,8})</f>
        <v>2</v>
      </c>
    </row>
    <row r="2859" spans="1:3" x14ac:dyDescent="0.25">
      <c r="A2859" s="1">
        <v>1856</v>
      </c>
      <c r="B2859" s="1" t="s">
        <v>4</v>
      </c>
      <c r="C2859">
        <f>LOOKUP(B2859,{"date","everyday","formal affair","other","party","vacation","wedding","work";1,2,3,4,5,6,7,8})</f>
        <v>2</v>
      </c>
    </row>
    <row r="2860" spans="1:3" x14ac:dyDescent="0.25">
      <c r="A2860" s="1">
        <v>2024</v>
      </c>
      <c r="B2860" s="1" t="s">
        <v>4</v>
      </c>
      <c r="C2860">
        <f>LOOKUP(B2860,{"date","everyday","formal affair","other","party","vacation","wedding","work";1,2,3,4,5,6,7,8})</f>
        <v>2</v>
      </c>
    </row>
    <row r="2861" spans="1:3" x14ac:dyDescent="0.25">
      <c r="A2861" s="1">
        <v>33970</v>
      </c>
      <c r="B2861" s="1" t="s">
        <v>4</v>
      </c>
      <c r="C2861">
        <f>LOOKUP(B2861,{"date","everyday","formal affair","other","party","vacation","wedding","work";1,2,3,4,5,6,7,8})</f>
        <v>2</v>
      </c>
    </row>
    <row r="2862" spans="1:3" x14ac:dyDescent="0.25">
      <c r="A2862" s="1">
        <v>1601</v>
      </c>
      <c r="B2862" s="1" t="s">
        <v>4</v>
      </c>
      <c r="C2862">
        <f>LOOKUP(B2862,{"date","everyday","formal affair","other","party","vacation","wedding","work";1,2,3,4,5,6,7,8})</f>
        <v>2</v>
      </c>
    </row>
    <row r="2863" spans="1:3" x14ac:dyDescent="0.25">
      <c r="A2863" s="1">
        <v>804</v>
      </c>
      <c r="B2863" s="1" t="s">
        <v>4</v>
      </c>
      <c r="C2863">
        <f>LOOKUP(B2863,{"date","everyday","formal affair","other","party","vacation","wedding","work";1,2,3,4,5,6,7,8})</f>
        <v>2</v>
      </c>
    </row>
    <row r="2864" spans="1:3" x14ac:dyDescent="0.25">
      <c r="A2864" s="1">
        <v>43210</v>
      </c>
      <c r="B2864" s="1" t="s">
        <v>4</v>
      </c>
      <c r="C2864">
        <f>LOOKUP(B2864,{"date","everyday","formal affair","other","party","vacation","wedding","work";1,2,3,4,5,6,7,8})</f>
        <v>2</v>
      </c>
    </row>
    <row r="2865" spans="1:3" x14ac:dyDescent="0.25">
      <c r="A2865" s="1">
        <v>2737</v>
      </c>
      <c r="B2865" s="1" t="s">
        <v>4</v>
      </c>
      <c r="C2865">
        <f>LOOKUP(B2865,{"date","everyday","formal affair","other","party","vacation","wedding","work";1,2,3,4,5,6,7,8})</f>
        <v>2</v>
      </c>
    </row>
    <row r="2866" spans="1:3" x14ac:dyDescent="0.25">
      <c r="A2866" s="1">
        <v>12740</v>
      </c>
      <c r="B2866" s="1" t="s">
        <v>4</v>
      </c>
      <c r="C2866">
        <f>LOOKUP(B2866,{"date","everyday","formal affair","other","party","vacation","wedding","work";1,2,3,4,5,6,7,8})</f>
        <v>2</v>
      </c>
    </row>
    <row r="2867" spans="1:3" x14ac:dyDescent="0.25">
      <c r="A2867" s="1">
        <v>16814</v>
      </c>
      <c r="B2867" s="1" t="s">
        <v>4</v>
      </c>
      <c r="C2867">
        <f>LOOKUP(B2867,{"date","everyday","formal affair","other","party","vacation","wedding","work";1,2,3,4,5,6,7,8})</f>
        <v>2</v>
      </c>
    </row>
    <row r="2868" spans="1:3" x14ac:dyDescent="0.25">
      <c r="A2868" s="1">
        <v>12543</v>
      </c>
      <c r="B2868" s="1" t="s">
        <v>4</v>
      </c>
      <c r="C2868">
        <f>LOOKUP(B2868,{"date","everyday","formal affair","other","party","vacation","wedding","work";1,2,3,4,5,6,7,8})</f>
        <v>2</v>
      </c>
    </row>
    <row r="2869" spans="1:3" x14ac:dyDescent="0.25">
      <c r="A2869" s="1">
        <v>9513</v>
      </c>
      <c r="B2869" s="1" t="s">
        <v>4</v>
      </c>
      <c r="C2869">
        <f>LOOKUP(B2869,{"date","everyday","formal affair","other","party","vacation","wedding","work";1,2,3,4,5,6,7,8})</f>
        <v>2</v>
      </c>
    </row>
    <row r="2870" spans="1:3" x14ac:dyDescent="0.25">
      <c r="A2870" s="1">
        <v>2332</v>
      </c>
      <c r="B2870" s="1" t="s">
        <v>4</v>
      </c>
      <c r="C2870">
        <f>LOOKUP(B2870,{"date","everyday","formal affair","other","party","vacation","wedding","work";1,2,3,4,5,6,7,8})</f>
        <v>2</v>
      </c>
    </row>
    <row r="2871" spans="1:3" x14ac:dyDescent="0.25">
      <c r="A2871" s="1">
        <v>670</v>
      </c>
      <c r="B2871" s="1" t="s">
        <v>4</v>
      </c>
      <c r="C2871">
        <f>LOOKUP(B2871,{"date","everyday","formal affair","other","party","vacation","wedding","work";1,2,3,4,5,6,7,8})</f>
        <v>2</v>
      </c>
    </row>
    <row r="2872" spans="1:3" x14ac:dyDescent="0.25">
      <c r="A2872" s="1">
        <v>13352</v>
      </c>
      <c r="B2872" s="1" t="s">
        <v>4</v>
      </c>
      <c r="C2872">
        <f>LOOKUP(B2872,{"date","everyday","formal affair","other","party","vacation","wedding","work";1,2,3,4,5,6,7,8})</f>
        <v>2</v>
      </c>
    </row>
    <row r="2873" spans="1:3" x14ac:dyDescent="0.25">
      <c r="A2873" s="1">
        <v>51697</v>
      </c>
      <c r="B2873" s="1" t="s">
        <v>4</v>
      </c>
      <c r="C2873">
        <f>LOOKUP(B2873,{"date","everyday","formal affair","other","party","vacation","wedding","work";1,2,3,4,5,6,7,8})</f>
        <v>2</v>
      </c>
    </row>
    <row r="2874" spans="1:3" x14ac:dyDescent="0.25">
      <c r="A2874" s="1">
        <v>53891</v>
      </c>
      <c r="B2874" s="1" t="s">
        <v>4</v>
      </c>
      <c r="C2874">
        <f>LOOKUP(B2874,{"date","everyday","formal affair","other","party","vacation","wedding","work";1,2,3,4,5,6,7,8})</f>
        <v>2</v>
      </c>
    </row>
    <row r="2875" spans="1:3" x14ac:dyDescent="0.25">
      <c r="A2875" s="1">
        <v>5983</v>
      </c>
      <c r="B2875" s="1" t="s">
        <v>4</v>
      </c>
      <c r="C2875">
        <f>LOOKUP(B2875,{"date","everyday","formal affair","other","party","vacation","wedding","work";1,2,3,4,5,6,7,8})</f>
        <v>2</v>
      </c>
    </row>
    <row r="2876" spans="1:3" x14ac:dyDescent="0.25">
      <c r="A2876" s="1">
        <v>27391</v>
      </c>
      <c r="B2876" s="1" t="s">
        <v>4</v>
      </c>
      <c r="C2876">
        <f>LOOKUP(B2876,{"date","everyday","formal affair","other","party","vacation","wedding","work";1,2,3,4,5,6,7,8})</f>
        <v>2</v>
      </c>
    </row>
    <row r="2877" spans="1:3" x14ac:dyDescent="0.25">
      <c r="A2877" s="1">
        <v>3950</v>
      </c>
      <c r="B2877" s="1" t="s">
        <v>4</v>
      </c>
      <c r="C2877">
        <f>LOOKUP(B2877,{"date","everyday","formal affair","other","party","vacation","wedding","work";1,2,3,4,5,6,7,8})</f>
        <v>2</v>
      </c>
    </row>
    <row r="2878" spans="1:3" x14ac:dyDescent="0.25">
      <c r="A2878" s="1">
        <v>10607</v>
      </c>
      <c r="B2878" s="1" t="s">
        <v>4</v>
      </c>
      <c r="C2878">
        <f>LOOKUP(B2878,{"date","everyday","formal affair","other","party","vacation","wedding","work";1,2,3,4,5,6,7,8})</f>
        <v>2</v>
      </c>
    </row>
    <row r="2879" spans="1:3" x14ac:dyDescent="0.25">
      <c r="A2879" s="1">
        <v>7730</v>
      </c>
      <c r="B2879" s="1" t="s">
        <v>4</v>
      </c>
      <c r="C2879">
        <f>LOOKUP(B2879,{"date","everyday","formal affair","other","party","vacation","wedding","work";1,2,3,4,5,6,7,8})</f>
        <v>2</v>
      </c>
    </row>
    <row r="2880" spans="1:3" x14ac:dyDescent="0.25">
      <c r="A2880" s="1">
        <v>17552</v>
      </c>
      <c r="B2880" s="1" t="s">
        <v>4</v>
      </c>
      <c r="C2880">
        <f>LOOKUP(B2880,{"date","everyday","formal affair","other","party","vacation","wedding","work";1,2,3,4,5,6,7,8})</f>
        <v>2</v>
      </c>
    </row>
    <row r="2881" spans="1:3" x14ac:dyDescent="0.25">
      <c r="A2881" s="1">
        <v>3694</v>
      </c>
      <c r="B2881" s="1" t="s">
        <v>4</v>
      </c>
      <c r="C2881">
        <f>LOOKUP(B2881,{"date","everyday","formal affair","other","party","vacation","wedding","work";1,2,3,4,5,6,7,8})</f>
        <v>2</v>
      </c>
    </row>
    <row r="2882" spans="1:3" x14ac:dyDescent="0.25">
      <c r="A2882" s="1">
        <v>20386</v>
      </c>
      <c r="B2882" s="1" t="s">
        <v>4</v>
      </c>
      <c r="C2882">
        <f>LOOKUP(B2882,{"date","everyday","formal affair","other","party","vacation","wedding","work";1,2,3,4,5,6,7,8})</f>
        <v>2</v>
      </c>
    </row>
    <row r="2883" spans="1:3" x14ac:dyDescent="0.25">
      <c r="A2883" s="1">
        <v>22783</v>
      </c>
      <c r="B2883" s="1" t="s">
        <v>4</v>
      </c>
      <c r="C2883">
        <f>LOOKUP(B2883,{"date","everyday","formal affair","other","party","vacation","wedding","work";1,2,3,4,5,6,7,8})</f>
        <v>2</v>
      </c>
    </row>
    <row r="2884" spans="1:3" x14ac:dyDescent="0.25">
      <c r="A2884" s="1">
        <v>5011</v>
      </c>
      <c r="B2884" s="1" t="s">
        <v>4</v>
      </c>
      <c r="C2884">
        <f>LOOKUP(B2884,{"date","everyday","formal affair","other","party","vacation","wedding","work";1,2,3,4,5,6,7,8})</f>
        <v>2</v>
      </c>
    </row>
    <row r="2885" spans="1:3" x14ac:dyDescent="0.25">
      <c r="A2885" s="1">
        <v>6822</v>
      </c>
      <c r="B2885" s="1" t="s">
        <v>4</v>
      </c>
      <c r="C2885">
        <f>LOOKUP(B2885,{"date","everyday","formal affair","other","party","vacation","wedding","work";1,2,3,4,5,6,7,8})</f>
        <v>2</v>
      </c>
    </row>
    <row r="2886" spans="1:3" x14ac:dyDescent="0.25">
      <c r="A2886" s="1">
        <v>3953</v>
      </c>
      <c r="B2886" s="1" t="s">
        <v>4</v>
      </c>
      <c r="C2886">
        <f>LOOKUP(B2886,{"date","everyday","formal affair","other","party","vacation","wedding","work";1,2,3,4,5,6,7,8})</f>
        <v>2</v>
      </c>
    </row>
    <row r="2887" spans="1:3" x14ac:dyDescent="0.25">
      <c r="A2887" s="1">
        <v>43950</v>
      </c>
      <c r="B2887" s="1" t="s">
        <v>4</v>
      </c>
      <c r="C2887">
        <f>LOOKUP(B2887,{"date","everyday","formal affair","other","party","vacation","wedding","work";1,2,3,4,5,6,7,8})</f>
        <v>2</v>
      </c>
    </row>
    <row r="2888" spans="1:3" x14ac:dyDescent="0.25">
      <c r="A2888" s="1">
        <v>4094</v>
      </c>
      <c r="B2888" s="1" t="s">
        <v>4</v>
      </c>
      <c r="C2888">
        <f>LOOKUP(B2888,{"date","everyday","formal affair","other","party","vacation","wedding","work";1,2,3,4,5,6,7,8})</f>
        <v>2</v>
      </c>
    </row>
    <row r="2889" spans="1:3" x14ac:dyDescent="0.25">
      <c r="A2889" s="1">
        <v>14571</v>
      </c>
      <c r="B2889" s="1" t="s">
        <v>4</v>
      </c>
      <c r="C2889">
        <f>LOOKUP(B2889,{"date","everyday","formal affair","other","party","vacation","wedding","work";1,2,3,4,5,6,7,8})</f>
        <v>2</v>
      </c>
    </row>
    <row r="2890" spans="1:3" x14ac:dyDescent="0.25">
      <c r="A2890" s="1">
        <v>10457</v>
      </c>
      <c r="B2890" s="1" t="s">
        <v>4</v>
      </c>
      <c r="C2890">
        <f>LOOKUP(B2890,{"date","everyday","formal affair","other","party","vacation","wedding","work";1,2,3,4,5,6,7,8})</f>
        <v>2</v>
      </c>
    </row>
    <row r="2891" spans="1:3" x14ac:dyDescent="0.25">
      <c r="A2891" s="1">
        <v>1453</v>
      </c>
      <c r="B2891" s="1" t="s">
        <v>4</v>
      </c>
      <c r="C2891">
        <f>LOOKUP(B2891,{"date","everyday","formal affair","other","party","vacation","wedding","work";1,2,3,4,5,6,7,8})</f>
        <v>2</v>
      </c>
    </row>
    <row r="2892" spans="1:3" x14ac:dyDescent="0.25">
      <c r="A2892" s="1">
        <v>24124</v>
      </c>
      <c r="B2892" s="1" t="s">
        <v>4</v>
      </c>
      <c r="C2892">
        <f>LOOKUP(B2892,{"date","everyday","formal affair","other","party","vacation","wedding","work";1,2,3,4,5,6,7,8})</f>
        <v>2</v>
      </c>
    </row>
    <row r="2893" spans="1:3" x14ac:dyDescent="0.25">
      <c r="A2893" s="1">
        <v>1486</v>
      </c>
      <c r="B2893" s="1" t="s">
        <v>4</v>
      </c>
      <c r="C2893">
        <f>LOOKUP(B2893,{"date","everyday","formal affair","other","party","vacation","wedding","work";1,2,3,4,5,6,7,8})</f>
        <v>2</v>
      </c>
    </row>
    <row r="2894" spans="1:3" x14ac:dyDescent="0.25">
      <c r="A2894" s="1">
        <v>3276</v>
      </c>
      <c r="B2894" s="1" t="s">
        <v>4</v>
      </c>
      <c r="C2894">
        <f>LOOKUP(B2894,{"date","everyday","formal affair","other","party","vacation","wedding","work";1,2,3,4,5,6,7,8})</f>
        <v>2</v>
      </c>
    </row>
    <row r="2895" spans="1:3" x14ac:dyDescent="0.25">
      <c r="A2895" s="1">
        <v>19857</v>
      </c>
      <c r="B2895" s="1" t="s">
        <v>4</v>
      </c>
      <c r="C2895">
        <f>LOOKUP(B2895,{"date","everyday","formal affair","other","party","vacation","wedding","work";1,2,3,4,5,6,7,8})</f>
        <v>2</v>
      </c>
    </row>
    <row r="2896" spans="1:3" x14ac:dyDescent="0.25">
      <c r="A2896" s="1">
        <v>11170</v>
      </c>
      <c r="B2896" s="1" t="s">
        <v>4</v>
      </c>
      <c r="C2896">
        <f>LOOKUP(B2896,{"date","everyday","formal affair","other","party","vacation","wedding","work";1,2,3,4,5,6,7,8})</f>
        <v>2</v>
      </c>
    </row>
    <row r="2897" spans="1:3" x14ac:dyDescent="0.25">
      <c r="A2897" s="1">
        <v>609</v>
      </c>
      <c r="B2897" s="1" t="s">
        <v>4</v>
      </c>
      <c r="C2897">
        <f>LOOKUP(B2897,{"date","everyday","formal affair","other","party","vacation","wedding","work";1,2,3,4,5,6,7,8})</f>
        <v>2</v>
      </c>
    </row>
    <row r="2898" spans="1:3" x14ac:dyDescent="0.25">
      <c r="A2898" s="1">
        <v>5362</v>
      </c>
      <c r="B2898" s="1" t="s">
        <v>4</v>
      </c>
      <c r="C2898">
        <f>LOOKUP(B2898,{"date","everyday","formal affair","other","party","vacation","wedding","work";1,2,3,4,5,6,7,8})</f>
        <v>2</v>
      </c>
    </row>
    <row r="2899" spans="1:3" x14ac:dyDescent="0.25">
      <c r="A2899" s="1">
        <v>67861</v>
      </c>
      <c r="B2899" s="1" t="s">
        <v>4</v>
      </c>
      <c r="C2899">
        <f>LOOKUP(B2899,{"date","everyday","formal affair","other","party","vacation","wedding","work";1,2,3,4,5,6,7,8})</f>
        <v>2</v>
      </c>
    </row>
    <row r="2900" spans="1:3" x14ac:dyDescent="0.25">
      <c r="A2900" s="1">
        <v>50152</v>
      </c>
      <c r="B2900" s="1" t="s">
        <v>4</v>
      </c>
      <c r="C2900">
        <f>LOOKUP(B2900,{"date","everyday","formal affair","other","party","vacation","wedding","work";1,2,3,4,5,6,7,8})</f>
        <v>2</v>
      </c>
    </row>
    <row r="2901" spans="1:3" x14ac:dyDescent="0.25">
      <c r="A2901" s="1">
        <v>37441</v>
      </c>
      <c r="B2901" s="1" t="s">
        <v>4</v>
      </c>
      <c r="C2901">
        <f>LOOKUP(B2901,{"date","everyday","formal affair","other","party","vacation","wedding","work";1,2,3,4,5,6,7,8})</f>
        <v>2</v>
      </c>
    </row>
    <row r="2902" spans="1:3" x14ac:dyDescent="0.25">
      <c r="A2902" s="1">
        <v>18638</v>
      </c>
      <c r="B2902" s="1" t="s">
        <v>4</v>
      </c>
      <c r="C2902">
        <f>LOOKUP(B2902,{"date","everyday","formal affair","other","party","vacation","wedding","work";1,2,3,4,5,6,7,8})</f>
        <v>2</v>
      </c>
    </row>
    <row r="2903" spans="1:3" x14ac:dyDescent="0.25">
      <c r="A2903" s="1">
        <v>11484</v>
      </c>
      <c r="B2903" s="1" t="s">
        <v>4</v>
      </c>
      <c r="C2903">
        <f>LOOKUP(B2903,{"date","everyday","formal affair","other","party","vacation","wedding","work";1,2,3,4,5,6,7,8})</f>
        <v>2</v>
      </c>
    </row>
    <row r="2904" spans="1:3" x14ac:dyDescent="0.25">
      <c r="A2904" s="1">
        <v>16340</v>
      </c>
      <c r="B2904" s="1" t="s">
        <v>4</v>
      </c>
      <c r="C2904">
        <f>LOOKUP(B2904,{"date","everyday","formal affair","other","party","vacation","wedding","work";1,2,3,4,5,6,7,8})</f>
        <v>2</v>
      </c>
    </row>
    <row r="2905" spans="1:3" x14ac:dyDescent="0.25">
      <c r="A2905" s="1">
        <v>5543</v>
      </c>
      <c r="B2905" s="1" t="s">
        <v>4</v>
      </c>
      <c r="C2905">
        <f>LOOKUP(B2905,{"date","everyday","formal affair","other","party","vacation","wedding","work";1,2,3,4,5,6,7,8})</f>
        <v>2</v>
      </c>
    </row>
    <row r="2906" spans="1:3" x14ac:dyDescent="0.25">
      <c r="A2906" s="1">
        <v>65496</v>
      </c>
      <c r="B2906" s="1" t="s">
        <v>4</v>
      </c>
      <c r="C2906">
        <f>LOOKUP(B2906,{"date","everyday","formal affair","other","party","vacation","wedding","work";1,2,3,4,5,6,7,8})</f>
        <v>2</v>
      </c>
    </row>
    <row r="2907" spans="1:3" x14ac:dyDescent="0.25">
      <c r="A2907" s="1">
        <v>5560</v>
      </c>
      <c r="B2907" s="1" t="s">
        <v>4</v>
      </c>
      <c r="C2907">
        <f>LOOKUP(B2907,{"date","everyday","formal affair","other","party","vacation","wedding","work";1,2,3,4,5,6,7,8})</f>
        <v>2</v>
      </c>
    </row>
    <row r="2908" spans="1:3" x14ac:dyDescent="0.25">
      <c r="A2908" s="1">
        <v>4002</v>
      </c>
      <c r="B2908" s="1" t="s">
        <v>4</v>
      </c>
      <c r="C2908">
        <f>LOOKUP(B2908,{"date","everyday","formal affair","other","party","vacation","wedding","work";1,2,3,4,5,6,7,8})</f>
        <v>2</v>
      </c>
    </row>
    <row r="2909" spans="1:3" x14ac:dyDescent="0.25">
      <c r="A2909" s="1">
        <v>18063</v>
      </c>
      <c r="B2909" s="1" t="s">
        <v>4</v>
      </c>
      <c r="C2909">
        <f>LOOKUP(B2909,{"date","everyday","formal affair","other","party","vacation","wedding","work";1,2,3,4,5,6,7,8})</f>
        <v>2</v>
      </c>
    </row>
    <row r="2910" spans="1:3" x14ac:dyDescent="0.25">
      <c r="A2910" s="1">
        <v>8637</v>
      </c>
      <c r="B2910" s="1" t="s">
        <v>4</v>
      </c>
      <c r="C2910">
        <f>LOOKUP(B2910,{"date","everyday","formal affair","other","party","vacation","wedding","work";1,2,3,4,5,6,7,8})</f>
        <v>2</v>
      </c>
    </row>
    <row r="2911" spans="1:3" x14ac:dyDescent="0.25">
      <c r="A2911" s="1">
        <v>27041</v>
      </c>
      <c r="B2911" s="1" t="s">
        <v>4</v>
      </c>
      <c r="C2911">
        <f>LOOKUP(B2911,{"date","everyday","formal affair","other","party","vacation","wedding","work";1,2,3,4,5,6,7,8})</f>
        <v>2</v>
      </c>
    </row>
    <row r="2912" spans="1:3" x14ac:dyDescent="0.25">
      <c r="A2912" s="1">
        <v>18482</v>
      </c>
      <c r="B2912" s="1" t="s">
        <v>4</v>
      </c>
      <c r="C2912">
        <f>LOOKUP(B2912,{"date","everyday","formal affair","other","party","vacation","wedding","work";1,2,3,4,5,6,7,8})</f>
        <v>2</v>
      </c>
    </row>
    <row r="2913" spans="1:3" x14ac:dyDescent="0.25">
      <c r="A2913" s="1">
        <v>28081</v>
      </c>
      <c r="B2913" s="1" t="s">
        <v>4</v>
      </c>
      <c r="C2913">
        <f>LOOKUP(B2913,{"date","everyday","formal affair","other","party","vacation","wedding","work";1,2,3,4,5,6,7,8})</f>
        <v>2</v>
      </c>
    </row>
    <row r="2914" spans="1:3" x14ac:dyDescent="0.25">
      <c r="A2914" s="1">
        <v>21249</v>
      </c>
      <c r="B2914" s="1" t="s">
        <v>4</v>
      </c>
      <c r="C2914">
        <f>LOOKUP(B2914,{"date","everyday","formal affair","other","party","vacation","wedding","work";1,2,3,4,5,6,7,8})</f>
        <v>2</v>
      </c>
    </row>
    <row r="2915" spans="1:3" x14ac:dyDescent="0.25">
      <c r="A2915" s="1">
        <v>4864</v>
      </c>
      <c r="B2915" s="1" t="s">
        <v>4</v>
      </c>
      <c r="C2915">
        <f>LOOKUP(B2915,{"date","everyday","formal affair","other","party","vacation","wedding","work";1,2,3,4,5,6,7,8})</f>
        <v>2</v>
      </c>
    </row>
    <row r="2916" spans="1:3" x14ac:dyDescent="0.25">
      <c r="A2916" s="1">
        <v>18658</v>
      </c>
      <c r="B2916" s="1" t="s">
        <v>4</v>
      </c>
      <c r="C2916">
        <f>LOOKUP(B2916,{"date","everyday","formal affair","other","party","vacation","wedding","work";1,2,3,4,5,6,7,8})</f>
        <v>2</v>
      </c>
    </row>
    <row r="2917" spans="1:3" x14ac:dyDescent="0.25">
      <c r="A2917" s="1">
        <v>8694</v>
      </c>
      <c r="B2917" s="1" t="s">
        <v>4</v>
      </c>
      <c r="C2917">
        <f>LOOKUP(B2917,{"date","everyday","formal affair","other","party","vacation","wedding","work";1,2,3,4,5,6,7,8})</f>
        <v>2</v>
      </c>
    </row>
    <row r="2918" spans="1:3" x14ac:dyDescent="0.25">
      <c r="A2918" s="1">
        <v>11627</v>
      </c>
      <c r="B2918" s="1" t="s">
        <v>4</v>
      </c>
      <c r="C2918">
        <f>LOOKUP(B2918,{"date","everyday","formal affair","other","party","vacation","wedding","work";1,2,3,4,5,6,7,8})</f>
        <v>2</v>
      </c>
    </row>
    <row r="2919" spans="1:3" x14ac:dyDescent="0.25">
      <c r="A2919" s="1">
        <v>4456</v>
      </c>
      <c r="B2919" s="1" t="s">
        <v>4</v>
      </c>
      <c r="C2919">
        <f>LOOKUP(B2919,{"date","everyday","formal affair","other","party","vacation","wedding","work";1,2,3,4,5,6,7,8})</f>
        <v>2</v>
      </c>
    </row>
    <row r="2920" spans="1:3" x14ac:dyDescent="0.25">
      <c r="A2920" s="1">
        <v>4377</v>
      </c>
      <c r="B2920" s="1" t="s">
        <v>4</v>
      </c>
      <c r="C2920">
        <f>LOOKUP(B2920,{"date","everyday","formal affair","other","party","vacation","wedding","work";1,2,3,4,5,6,7,8})</f>
        <v>2</v>
      </c>
    </row>
    <row r="2921" spans="1:3" x14ac:dyDescent="0.25">
      <c r="A2921" s="1">
        <v>13260</v>
      </c>
      <c r="B2921" s="1" t="s">
        <v>4</v>
      </c>
      <c r="C2921">
        <f>LOOKUP(B2921,{"date","everyday","formal affair","other","party","vacation","wedding","work";1,2,3,4,5,6,7,8})</f>
        <v>2</v>
      </c>
    </row>
    <row r="2922" spans="1:3" x14ac:dyDescent="0.25">
      <c r="A2922" s="1">
        <v>40233</v>
      </c>
      <c r="B2922" s="1" t="s">
        <v>4</v>
      </c>
      <c r="C2922">
        <f>LOOKUP(B2922,{"date","everyday","formal affair","other","party","vacation","wedding","work";1,2,3,4,5,6,7,8})</f>
        <v>2</v>
      </c>
    </row>
    <row r="2923" spans="1:3" x14ac:dyDescent="0.25">
      <c r="A2923" s="1">
        <v>784</v>
      </c>
      <c r="B2923" s="1" t="s">
        <v>4</v>
      </c>
      <c r="C2923">
        <f>LOOKUP(B2923,{"date","everyday","formal affair","other","party","vacation","wedding","work";1,2,3,4,5,6,7,8})</f>
        <v>2</v>
      </c>
    </row>
    <row r="2924" spans="1:3" x14ac:dyDescent="0.25">
      <c r="A2924" s="1">
        <v>8531</v>
      </c>
      <c r="B2924" s="1" t="s">
        <v>4</v>
      </c>
      <c r="C2924">
        <f>LOOKUP(B2924,{"date","everyday","formal affair","other","party","vacation","wedding","work";1,2,3,4,5,6,7,8})</f>
        <v>2</v>
      </c>
    </row>
    <row r="2925" spans="1:3" x14ac:dyDescent="0.25">
      <c r="A2925" s="1">
        <v>14715</v>
      </c>
      <c r="B2925" s="1" t="s">
        <v>4</v>
      </c>
      <c r="C2925">
        <f>LOOKUP(B2925,{"date","everyday","formal affair","other","party","vacation","wedding","work";1,2,3,4,5,6,7,8})</f>
        <v>2</v>
      </c>
    </row>
    <row r="2926" spans="1:3" x14ac:dyDescent="0.25">
      <c r="A2926" s="1">
        <v>5913</v>
      </c>
      <c r="B2926" s="1" t="s">
        <v>4</v>
      </c>
      <c r="C2926">
        <f>LOOKUP(B2926,{"date","everyday","formal affair","other","party","vacation","wedding","work";1,2,3,4,5,6,7,8})</f>
        <v>2</v>
      </c>
    </row>
    <row r="2927" spans="1:3" x14ac:dyDescent="0.25">
      <c r="A2927" s="1">
        <v>2204</v>
      </c>
      <c r="B2927" s="1" t="s">
        <v>4</v>
      </c>
      <c r="C2927">
        <f>LOOKUP(B2927,{"date","everyday","formal affair","other","party","vacation","wedding","work";1,2,3,4,5,6,7,8})</f>
        <v>2</v>
      </c>
    </row>
    <row r="2928" spans="1:3" x14ac:dyDescent="0.25">
      <c r="A2928" s="1">
        <v>5293</v>
      </c>
      <c r="B2928" s="1" t="s">
        <v>4</v>
      </c>
      <c r="C2928">
        <f>LOOKUP(B2928,{"date","everyday","formal affair","other","party","vacation","wedding","work";1,2,3,4,5,6,7,8})</f>
        <v>2</v>
      </c>
    </row>
    <row r="2929" spans="1:3" x14ac:dyDescent="0.25">
      <c r="A2929" s="1">
        <v>11979</v>
      </c>
      <c r="B2929" s="1" t="s">
        <v>4</v>
      </c>
      <c r="C2929">
        <f>LOOKUP(B2929,{"date","everyday","formal affair","other","party","vacation","wedding","work";1,2,3,4,5,6,7,8})</f>
        <v>2</v>
      </c>
    </row>
    <row r="2930" spans="1:3" x14ac:dyDescent="0.25">
      <c r="A2930" s="1">
        <v>13909</v>
      </c>
      <c r="B2930" s="1" t="s">
        <v>4</v>
      </c>
      <c r="C2930">
        <f>LOOKUP(B2930,{"date","everyday","formal affair","other","party","vacation","wedding","work";1,2,3,4,5,6,7,8})</f>
        <v>2</v>
      </c>
    </row>
    <row r="2931" spans="1:3" x14ac:dyDescent="0.25">
      <c r="A2931" s="1">
        <v>6728</v>
      </c>
      <c r="B2931" s="1" t="s">
        <v>4</v>
      </c>
      <c r="C2931">
        <f>LOOKUP(B2931,{"date","everyday","formal affair","other","party","vacation","wedding","work";1,2,3,4,5,6,7,8})</f>
        <v>2</v>
      </c>
    </row>
    <row r="2932" spans="1:3" x14ac:dyDescent="0.25">
      <c r="A2932" s="1">
        <v>5063</v>
      </c>
      <c r="B2932" s="1" t="s">
        <v>4</v>
      </c>
      <c r="C2932">
        <f>LOOKUP(B2932,{"date","everyday","formal affair","other","party","vacation","wedding","work";1,2,3,4,5,6,7,8})</f>
        <v>2</v>
      </c>
    </row>
    <row r="2933" spans="1:3" x14ac:dyDescent="0.25">
      <c r="A2933" s="1">
        <v>17945</v>
      </c>
      <c r="B2933" s="1" t="s">
        <v>4</v>
      </c>
      <c r="C2933">
        <f>LOOKUP(B2933,{"date","everyday","formal affair","other","party","vacation","wedding","work";1,2,3,4,5,6,7,8})</f>
        <v>2</v>
      </c>
    </row>
    <row r="2934" spans="1:3" x14ac:dyDescent="0.25">
      <c r="A2934" s="1">
        <v>3962</v>
      </c>
      <c r="B2934" s="1" t="s">
        <v>4</v>
      </c>
      <c r="C2934">
        <f>LOOKUP(B2934,{"date","everyday","formal affair","other","party","vacation","wedding","work";1,2,3,4,5,6,7,8})</f>
        <v>2</v>
      </c>
    </row>
    <row r="2935" spans="1:3" x14ac:dyDescent="0.25">
      <c r="A2935" s="1">
        <v>21476</v>
      </c>
      <c r="B2935" s="1" t="s">
        <v>4</v>
      </c>
      <c r="C2935">
        <f>LOOKUP(B2935,{"date","everyday","formal affair","other","party","vacation","wedding","work";1,2,3,4,5,6,7,8})</f>
        <v>2</v>
      </c>
    </row>
    <row r="2936" spans="1:3" x14ac:dyDescent="0.25">
      <c r="A2936" s="1">
        <v>7116</v>
      </c>
      <c r="B2936" s="1" t="s">
        <v>4</v>
      </c>
      <c r="C2936">
        <f>LOOKUP(B2936,{"date","everyday","formal affair","other","party","vacation","wedding","work";1,2,3,4,5,6,7,8})</f>
        <v>2</v>
      </c>
    </row>
    <row r="2937" spans="1:3" x14ac:dyDescent="0.25">
      <c r="A2937" s="1">
        <v>3101</v>
      </c>
      <c r="B2937" s="1" t="s">
        <v>4</v>
      </c>
      <c r="C2937">
        <f>LOOKUP(B2937,{"date","everyday","formal affair","other","party","vacation","wedding","work";1,2,3,4,5,6,7,8})</f>
        <v>2</v>
      </c>
    </row>
    <row r="2938" spans="1:3" x14ac:dyDescent="0.25">
      <c r="A2938" s="1">
        <v>16378</v>
      </c>
      <c r="B2938" s="1" t="s">
        <v>4</v>
      </c>
      <c r="C2938">
        <f>LOOKUP(B2938,{"date","everyday","formal affair","other","party","vacation","wedding","work";1,2,3,4,5,6,7,8})</f>
        <v>2</v>
      </c>
    </row>
    <row r="2939" spans="1:3" x14ac:dyDescent="0.25">
      <c r="A2939" s="1">
        <v>39416</v>
      </c>
      <c r="B2939" s="1" t="s">
        <v>4</v>
      </c>
      <c r="C2939">
        <f>LOOKUP(B2939,{"date","everyday","formal affair","other","party","vacation","wedding","work";1,2,3,4,5,6,7,8})</f>
        <v>2</v>
      </c>
    </row>
    <row r="2940" spans="1:3" x14ac:dyDescent="0.25">
      <c r="A2940" s="1">
        <v>13395</v>
      </c>
      <c r="B2940" s="1" t="s">
        <v>4</v>
      </c>
      <c r="C2940">
        <f>LOOKUP(B2940,{"date","everyday","formal affair","other","party","vacation","wedding","work";1,2,3,4,5,6,7,8})</f>
        <v>2</v>
      </c>
    </row>
    <row r="2941" spans="1:3" x14ac:dyDescent="0.25">
      <c r="A2941" s="1">
        <v>42641</v>
      </c>
      <c r="B2941" s="1" t="s">
        <v>4</v>
      </c>
      <c r="C2941">
        <f>LOOKUP(B2941,{"date","everyday","formal affair","other","party","vacation","wedding","work";1,2,3,4,5,6,7,8})</f>
        <v>2</v>
      </c>
    </row>
    <row r="2942" spans="1:3" x14ac:dyDescent="0.25">
      <c r="A2942" s="1">
        <v>10402</v>
      </c>
      <c r="B2942" s="1" t="s">
        <v>4</v>
      </c>
      <c r="C2942">
        <f>LOOKUP(B2942,{"date","everyday","formal affair","other","party","vacation","wedding","work";1,2,3,4,5,6,7,8})</f>
        <v>2</v>
      </c>
    </row>
    <row r="2943" spans="1:3" x14ac:dyDescent="0.25">
      <c r="A2943" s="1">
        <v>25775</v>
      </c>
      <c r="B2943" s="1" t="s">
        <v>4</v>
      </c>
      <c r="C2943">
        <f>LOOKUP(B2943,{"date","everyday","formal affair","other","party","vacation","wedding","work";1,2,3,4,5,6,7,8})</f>
        <v>2</v>
      </c>
    </row>
    <row r="2944" spans="1:3" x14ac:dyDescent="0.25">
      <c r="A2944" s="1">
        <v>45622</v>
      </c>
      <c r="B2944" s="1" t="s">
        <v>4</v>
      </c>
      <c r="C2944">
        <f>LOOKUP(B2944,{"date","everyday","formal affair","other","party","vacation","wedding","work";1,2,3,4,5,6,7,8})</f>
        <v>2</v>
      </c>
    </row>
    <row r="2945" spans="1:3" x14ac:dyDescent="0.25">
      <c r="A2945" s="1">
        <v>21371</v>
      </c>
      <c r="B2945" s="1" t="s">
        <v>4</v>
      </c>
      <c r="C2945">
        <f>LOOKUP(B2945,{"date","everyday","formal affair","other","party","vacation","wedding","work";1,2,3,4,5,6,7,8})</f>
        <v>2</v>
      </c>
    </row>
    <row r="2946" spans="1:3" x14ac:dyDescent="0.25">
      <c r="A2946" s="1">
        <v>25732</v>
      </c>
      <c r="B2946" s="1" t="s">
        <v>4</v>
      </c>
      <c r="C2946">
        <f>LOOKUP(B2946,{"date","everyday","formal affair","other","party","vacation","wedding","work";1,2,3,4,5,6,7,8})</f>
        <v>2</v>
      </c>
    </row>
    <row r="2947" spans="1:3" x14ac:dyDescent="0.25">
      <c r="A2947" s="1">
        <v>673</v>
      </c>
      <c r="B2947" s="1" t="s">
        <v>4</v>
      </c>
      <c r="C2947">
        <f>LOOKUP(B2947,{"date","everyday","formal affair","other","party","vacation","wedding","work";1,2,3,4,5,6,7,8})</f>
        <v>2</v>
      </c>
    </row>
    <row r="2948" spans="1:3" x14ac:dyDescent="0.25">
      <c r="A2948" s="1">
        <v>790</v>
      </c>
      <c r="B2948" s="1" t="s">
        <v>4</v>
      </c>
      <c r="C2948">
        <f>LOOKUP(B2948,{"date","everyday","formal affair","other","party","vacation","wedding","work";1,2,3,4,5,6,7,8})</f>
        <v>2</v>
      </c>
    </row>
    <row r="2949" spans="1:3" x14ac:dyDescent="0.25">
      <c r="A2949" s="1">
        <v>7937</v>
      </c>
      <c r="B2949" s="1" t="s">
        <v>4</v>
      </c>
      <c r="C2949">
        <f>LOOKUP(B2949,{"date","everyday","formal affair","other","party","vacation","wedding","work";1,2,3,4,5,6,7,8})</f>
        <v>2</v>
      </c>
    </row>
    <row r="2950" spans="1:3" x14ac:dyDescent="0.25">
      <c r="A2950" s="1">
        <v>6995</v>
      </c>
      <c r="B2950" s="1" t="s">
        <v>4</v>
      </c>
      <c r="C2950">
        <f>LOOKUP(B2950,{"date","everyday","formal affair","other","party","vacation","wedding","work";1,2,3,4,5,6,7,8})</f>
        <v>2</v>
      </c>
    </row>
    <row r="2951" spans="1:3" x14ac:dyDescent="0.25">
      <c r="A2951" s="1">
        <v>675</v>
      </c>
      <c r="B2951" s="1" t="s">
        <v>4</v>
      </c>
      <c r="C2951">
        <f>LOOKUP(B2951,{"date","everyday","formal affair","other","party","vacation","wedding","work";1,2,3,4,5,6,7,8})</f>
        <v>2</v>
      </c>
    </row>
    <row r="2952" spans="1:3" x14ac:dyDescent="0.25">
      <c r="A2952" s="1">
        <v>907</v>
      </c>
      <c r="B2952" s="1" t="s">
        <v>4</v>
      </c>
      <c r="C2952">
        <f>LOOKUP(B2952,{"date","everyday","formal affair","other","party","vacation","wedding","work";1,2,3,4,5,6,7,8})</f>
        <v>2</v>
      </c>
    </row>
    <row r="2953" spans="1:3" x14ac:dyDescent="0.25">
      <c r="A2953" s="1">
        <v>8446</v>
      </c>
      <c r="B2953" s="1" t="s">
        <v>4</v>
      </c>
      <c r="C2953">
        <f>LOOKUP(B2953,{"date","everyday","formal affair","other","party","vacation","wedding","work";1,2,3,4,5,6,7,8})</f>
        <v>2</v>
      </c>
    </row>
    <row r="2954" spans="1:3" x14ac:dyDescent="0.25">
      <c r="A2954" s="1">
        <v>6095</v>
      </c>
      <c r="B2954" s="1" t="s">
        <v>4</v>
      </c>
      <c r="C2954">
        <f>LOOKUP(B2954,{"date","everyday","formal affair","other","party","vacation","wedding","work";1,2,3,4,5,6,7,8})</f>
        <v>2</v>
      </c>
    </row>
    <row r="2955" spans="1:3" x14ac:dyDescent="0.25">
      <c r="A2955" s="1">
        <v>4721</v>
      </c>
      <c r="B2955" s="1" t="s">
        <v>4</v>
      </c>
      <c r="C2955">
        <f>LOOKUP(B2955,{"date","everyday","formal affair","other","party","vacation","wedding","work";1,2,3,4,5,6,7,8})</f>
        <v>2</v>
      </c>
    </row>
    <row r="2956" spans="1:3" x14ac:dyDescent="0.25">
      <c r="A2956" s="1">
        <v>11146</v>
      </c>
      <c r="B2956" s="1" t="s">
        <v>4</v>
      </c>
      <c r="C2956">
        <f>LOOKUP(B2956,{"date","everyday","formal affair","other","party","vacation","wedding","work";1,2,3,4,5,6,7,8})</f>
        <v>2</v>
      </c>
    </row>
    <row r="2957" spans="1:3" x14ac:dyDescent="0.25">
      <c r="A2957" s="1">
        <v>681</v>
      </c>
      <c r="B2957" s="1" t="s">
        <v>4</v>
      </c>
      <c r="C2957">
        <f>LOOKUP(B2957,{"date","everyday","formal affair","other","party","vacation","wedding","work";1,2,3,4,5,6,7,8})</f>
        <v>2</v>
      </c>
    </row>
    <row r="2958" spans="1:3" x14ac:dyDescent="0.25">
      <c r="A2958" s="1">
        <v>11311</v>
      </c>
      <c r="B2958" s="1" t="s">
        <v>4</v>
      </c>
      <c r="C2958">
        <f>LOOKUP(B2958,{"date","everyday","formal affair","other","party","vacation","wedding","work";1,2,3,4,5,6,7,8})</f>
        <v>2</v>
      </c>
    </row>
    <row r="2959" spans="1:3" x14ac:dyDescent="0.25">
      <c r="A2959" s="1">
        <v>21093</v>
      </c>
      <c r="B2959" s="1" t="s">
        <v>4</v>
      </c>
      <c r="C2959">
        <f>LOOKUP(B2959,{"date","everyday","formal affair","other","party","vacation","wedding","work";1,2,3,4,5,6,7,8})</f>
        <v>2</v>
      </c>
    </row>
    <row r="2960" spans="1:3" x14ac:dyDescent="0.25">
      <c r="A2960" s="1">
        <v>5396</v>
      </c>
      <c r="B2960" s="1" t="s">
        <v>4</v>
      </c>
      <c r="C2960">
        <f>LOOKUP(B2960,{"date","everyday","formal affair","other","party","vacation","wedding","work";1,2,3,4,5,6,7,8})</f>
        <v>2</v>
      </c>
    </row>
    <row r="2961" spans="1:3" x14ac:dyDescent="0.25">
      <c r="A2961" s="1">
        <v>6825</v>
      </c>
      <c r="B2961" s="1" t="s">
        <v>4</v>
      </c>
      <c r="C2961">
        <f>LOOKUP(B2961,{"date","everyday","formal affair","other","party","vacation","wedding","work";1,2,3,4,5,6,7,8})</f>
        <v>2</v>
      </c>
    </row>
    <row r="2962" spans="1:3" x14ac:dyDescent="0.25">
      <c r="A2962" s="1">
        <v>5695</v>
      </c>
      <c r="B2962" s="1" t="s">
        <v>4</v>
      </c>
      <c r="C2962">
        <f>LOOKUP(B2962,{"date","everyday","formal affair","other","party","vacation","wedding","work";1,2,3,4,5,6,7,8})</f>
        <v>2</v>
      </c>
    </row>
    <row r="2963" spans="1:3" x14ac:dyDescent="0.25">
      <c r="A2963" s="1">
        <v>5072</v>
      </c>
      <c r="B2963" s="1" t="s">
        <v>4</v>
      </c>
      <c r="C2963">
        <f>LOOKUP(B2963,{"date","everyday","formal affair","other","party","vacation","wedding","work";1,2,3,4,5,6,7,8})</f>
        <v>2</v>
      </c>
    </row>
    <row r="2964" spans="1:3" x14ac:dyDescent="0.25">
      <c r="A2964" s="1">
        <v>1706</v>
      </c>
      <c r="B2964" s="1" t="s">
        <v>4</v>
      </c>
      <c r="C2964">
        <f>LOOKUP(B2964,{"date","everyday","formal affair","other","party","vacation","wedding","work";1,2,3,4,5,6,7,8})</f>
        <v>2</v>
      </c>
    </row>
    <row r="2965" spans="1:3" x14ac:dyDescent="0.25">
      <c r="A2965" s="1">
        <v>4818</v>
      </c>
      <c r="B2965" s="1" t="s">
        <v>4</v>
      </c>
      <c r="C2965">
        <f>LOOKUP(B2965,{"date","everyday","formal affair","other","party","vacation","wedding","work";1,2,3,4,5,6,7,8})</f>
        <v>2</v>
      </c>
    </row>
    <row r="2966" spans="1:3" x14ac:dyDescent="0.25">
      <c r="A2966" s="1">
        <v>8202</v>
      </c>
      <c r="B2966" s="1" t="s">
        <v>4</v>
      </c>
      <c r="C2966">
        <f>LOOKUP(B2966,{"date","everyday","formal affair","other","party","vacation","wedding","work";1,2,3,4,5,6,7,8})</f>
        <v>2</v>
      </c>
    </row>
    <row r="2967" spans="1:3" x14ac:dyDescent="0.25">
      <c r="A2967" s="1">
        <v>32178</v>
      </c>
      <c r="B2967" s="1" t="s">
        <v>4</v>
      </c>
      <c r="C2967">
        <f>LOOKUP(B2967,{"date","everyday","formal affair","other","party","vacation","wedding","work";1,2,3,4,5,6,7,8})</f>
        <v>2</v>
      </c>
    </row>
    <row r="2968" spans="1:3" x14ac:dyDescent="0.25">
      <c r="A2968" s="1">
        <v>3418</v>
      </c>
      <c r="B2968" s="1" t="s">
        <v>4</v>
      </c>
      <c r="C2968">
        <f>LOOKUP(B2968,{"date","everyday","formal affair","other","party","vacation","wedding","work";1,2,3,4,5,6,7,8})</f>
        <v>2</v>
      </c>
    </row>
    <row r="2969" spans="1:3" x14ac:dyDescent="0.25">
      <c r="A2969" s="1">
        <v>4439</v>
      </c>
      <c r="B2969" s="1" t="s">
        <v>4</v>
      </c>
      <c r="C2969">
        <f>LOOKUP(B2969,{"date","everyday","formal affair","other","party","vacation","wedding","work";1,2,3,4,5,6,7,8})</f>
        <v>2</v>
      </c>
    </row>
    <row r="2970" spans="1:3" x14ac:dyDescent="0.25">
      <c r="A2970" s="1">
        <v>12810</v>
      </c>
      <c r="B2970" s="1" t="s">
        <v>4</v>
      </c>
      <c r="C2970">
        <f>LOOKUP(B2970,{"date","everyday","formal affair","other","party","vacation","wedding","work";1,2,3,4,5,6,7,8})</f>
        <v>2</v>
      </c>
    </row>
    <row r="2971" spans="1:3" x14ac:dyDescent="0.25">
      <c r="A2971" s="1">
        <v>11872</v>
      </c>
      <c r="B2971" s="1" t="s">
        <v>4</v>
      </c>
      <c r="C2971">
        <f>LOOKUP(B2971,{"date","everyday","formal affair","other","party","vacation","wedding","work";1,2,3,4,5,6,7,8})</f>
        <v>2</v>
      </c>
    </row>
    <row r="2972" spans="1:3" x14ac:dyDescent="0.25">
      <c r="A2972" s="1">
        <v>5117</v>
      </c>
      <c r="B2972" s="1" t="s">
        <v>4</v>
      </c>
      <c r="C2972">
        <f>LOOKUP(B2972,{"date","everyday","formal affair","other","party","vacation","wedding","work";1,2,3,4,5,6,7,8})</f>
        <v>2</v>
      </c>
    </row>
    <row r="2973" spans="1:3" x14ac:dyDescent="0.25">
      <c r="A2973" s="1">
        <v>2596</v>
      </c>
      <c r="B2973" s="1" t="s">
        <v>4</v>
      </c>
      <c r="C2973">
        <f>LOOKUP(B2973,{"date","everyday","formal affair","other","party","vacation","wedding","work";1,2,3,4,5,6,7,8})</f>
        <v>2</v>
      </c>
    </row>
    <row r="2974" spans="1:3" x14ac:dyDescent="0.25">
      <c r="A2974" s="1">
        <v>3942</v>
      </c>
      <c r="B2974" s="1" t="s">
        <v>4</v>
      </c>
      <c r="C2974">
        <f>LOOKUP(B2974,{"date","everyday","formal affair","other","party","vacation","wedding","work";1,2,3,4,5,6,7,8})</f>
        <v>2</v>
      </c>
    </row>
    <row r="2975" spans="1:3" x14ac:dyDescent="0.25">
      <c r="A2975" s="1">
        <v>29046</v>
      </c>
      <c r="B2975" s="1" t="s">
        <v>4</v>
      </c>
      <c r="C2975">
        <f>LOOKUP(B2975,{"date","everyday","formal affair","other","party","vacation","wedding","work";1,2,3,4,5,6,7,8})</f>
        <v>2</v>
      </c>
    </row>
    <row r="2976" spans="1:3" x14ac:dyDescent="0.25">
      <c r="A2976" s="1">
        <v>33083</v>
      </c>
      <c r="B2976" s="1" t="s">
        <v>4</v>
      </c>
      <c r="C2976">
        <f>LOOKUP(B2976,{"date","everyday","formal affair","other","party","vacation","wedding","work";1,2,3,4,5,6,7,8})</f>
        <v>2</v>
      </c>
    </row>
    <row r="2977" spans="1:3" x14ac:dyDescent="0.25">
      <c r="A2977" s="1">
        <v>4960</v>
      </c>
      <c r="B2977" s="1" t="s">
        <v>4</v>
      </c>
      <c r="C2977">
        <f>LOOKUP(B2977,{"date","everyday","formal affair","other","party","vacation","wedding","work";1,2,3,4,5,6,7,8})</f>
        <v>2</v>
      </c>
    </row>
    <row r="2978" spans="1:3" x14ac:dyDescent="0.25">
      <c r="A2978" s="1">
        <v>5238</v>
      </c>
      <c r="B2978" s="1" t="s">
        <v>4</v>
      </c>
      <c r="C2978">
        <f>LOOKUP(B2978,{"date","everyday","formal affair","other","party","vacation","wedding","work";1,2,3,4,5,6,7,8})</f>
        <v>2</v>
      </c>
    </row>
    <row r="2979" spans="1:3" x14ac:dyDescent="0.25">
      <c r="A2979" s="1">
        <v>83304</v>
      </c>
      <c r="B2979" s="1" t="s">
        <v>4</v>
      </c>
      <c r="C2979">
        <f>LOOKUP(B2979,{"date","everyday","formal affair","other","party","vacation","wedding","work";1,2,3,4,5,6,7,8})</f>
        <v>2</v>
      </c>
    </row>
    <row r="2980" spans="1:3" x14ac:dyDescent="0.25">
      <c r="A2980" s="1">
        <v>2235</v>
      </c>
      <c r="B2980" s="1" t="s">
        <v>4</v>
      </c>
      <c r="C2980">
        <f>LOOKUP(B2980,{"date","everyday","formal affair","other","party","vacation","wedding","work";1,2,3,4,5,6,7,8})</f>
        <v>2</v>
      </c>
    </row>
    <row r="2981" spans="1:3" x14ac:dyDescent="0.25">
      <c r="A2981" s="1">
        <v>9902</v>
      </c>
      <c r="B2981" s="1" t="s">
        <v>4</v>
      </c>
      <c r="C2981">
        <f>LOOKUP(B2981,{"date","everyday","formal affair","other","party","vacation","wedding","work";1,2,3,4,5,6,7,8})</f>
        <v>2</v>
      </c>
    </row>
    <row r="2982" spans="1:3" x14ac:dyDescent="0.25">
      <c r="A2982" s="1">
        <v>707</v>
      </c>
      <c r="B2982" s="1" t="s">
        <v>4</v>
      </c>
      <c r="C2982">
        <f>LOOKUP(B2982,{"date","everyday","formal affair","other","party","vacation","wedding","work";1,2,3,4,5,6,7,8})</f>
        <v>2</v>
      </c>
    </row>
    <row r="2983" spans="1:3" x14ac:dyDescent="0.25">
      <c r="A2983" s="1">
        <v>40056</v>
      </c>
      <c r="B2983" s="1" t="s">
        <v>4</v>
      </c>
      <c r="C2983">
        <f>LOOKUP(B2983,{"date","everyday","formal affair","other","party","vacation","wedding","work";1,2,3,4,5,6,7,8})</f>
        <v>2</v>
      </c>
    </row>
    <row r="2984" spans="1:3" x14ac:dyDescent="0.25">
      <c r="A2984" s="1">
        <v>51392</v>
      </c>
      <c r="B2984" s="1" t="s">
        <v>4</v>
      </c>
      <c r="C2984">
        <f>LOOKUP(B2984,{"date","everyday","formal affair","other","party","vacation","wedding","work";1,2,3,4,5,6,7,8})</f>
        <v>2</v>
      </c>
    </row>
    <row r="2985" spans="1:3" x14ac:dyDescent="0.25">
      <c r="A2985" s="1">
        <v>708</v>
      </c>
      <c r="B2985" s="1" t="s">
        <v>4</v>
      </c>
      <c r="C2985">
        <f>LOOKUP(B2985,{"date","everyday","formal affair","other","party","vacation","wedding","work";1,2,3,4,5,6,7,8})</f>
        <v>2</v>
      </c>
    </row>
    <row r="2986" spans="1:3" x14ac:dyDescent="0.25">
      <c r="A2986" s="1">
        <v>15211</v>
      </c>
      <c r="B2986" s="1" t="s">
        <v>4</v>
      </c>
      <c r="C2986">
        <f>LOOKUP(B2986,{"date","everyday","formal affair","other","party","vacation","wedding","work";1,2,3,4,5,6,7,8})</f>
        <v>2</v>
      </c>
    </row>
    <row r="2987" spans="1:3" x14ac:dyDescent="0.25">
      <c r="A2987" s="1">
        <v>7902</v>
      </c>
      <c r="B2987" s="1" t="s">
        <v>4</v>
      </c>
      <c r="C2987">
        <f>LOOKUP(B2987,{"date","everyday","formal affair","other","party","vacation","wedding","work";1,2,3,4,5,6,7,8})</f>
        <v>2</v>
      </c>
    </row>
    <row r="2988" spans="1:3" x14ac:dyDescent="0.25">
      <c r="A2988" s="1">
        <v>7381</v>
      </c>
      <c r="B2988" s="1" t="s">
        <v>4</v>
      </c>
      <c r="C2988">
        <f>LOOKUP(B2988,{"date","everyday","formal affair","other","party","vacation","wedding","work";1,2,3,4,5,6,7,8})</f>
        <v>2</v>
      </c>
    </row>
    <row r="2989" spans="1:3" x14ac:dyDescent="0.25">
      <c r="A2989" s="1">
        <v>2632</v>
      </c>
      <c r="B2989" s="1" t="s">
        <v>4</v>
      </c>
      <c r="C2989">
        <f>LOOKUP(B2989,{"date","everyday","formal affair","other","party","vacation","wedding","work";1,2,3,4,5,6,7,8})</f>
        <v>2</v>
      </c>
    </row>
    <row r="2990" spans="1:3" x14ac:dyDescent="0.25">
      <c r="A2990" s="1">
        <v>14917</v>
      </c>
      <c r="B2990" s="1" t="s">
        <v>4</v>
      </c>
      <c r="C2990">
        <f>LOOKUP(B2990,{"date","everyday","formal affair","other","party","vacation","wedding","work";1,2,3,4,5,6,7,8})</f>
        <v>2</v>
      </c>
    </row>
    <row r="2991" spans="1:3" x14ac:dyDescent="0.25">
      <c r="A2991" s="1">
        <v>14425</v>
      </c>
      <c r="B2991" s="1" t="s">
        <v>4</v>
      </c>
      <c r="C2991">
        <f>LOOKUP(B2991,{"date","everyday","formal affair","other","party","vacation","wedding","work";1,2,3,4,5,6,7,8})</f>
        <v>2</v>
      </c>
    </row>
    <row r="2992" spans="1:3" x14ac:dyDescent="0.25">
      <c r="A2992" s="1">
        <v>1573</v>
      </c>
      <c r="B2992" s="1" t="s">
        <v>4</v>
      </c>
      <c r="C2992">
        <f>LOOKUP(B2992,{"date","everyday","formal affair","other","party","vacation","wedding","work";1,2,3,4,5,6,7,8})</f>
        <v>2</v>
      </c>
    </row>
    <row r="2993" spans="1:3" x14ac:dyDescent="0.25">
      <c r="A2993" s="1">
        <v>32552</v>
      </c>
      <c r="B2993" s="1" t="s">
        <v>4</v>
      </c>
      <c r="C2993">
        <f>LOOKUP(B2993,{"date","everyday","formal affair","other","party","vacation","wedding","work";1,2,3,4,5,6,7,8})</f>
        <v>2</v>
      </c>
    </row>
    <row r="2994" spans="1:3" x14ac:dyDescent="0.25">
      <c r="A2994" s="1">
        <v>29682</v>
      </c>
      <c r="B2994" s="1" t="s">
        <v>4</v>
      </c>
      <c r="C2994">
        <f>LOOKUP(B2994,{"date","everyday","formal affair","other","party","vacation","wedding","work";1,2,3,4,5,6,7,8})</f>
        <v>2</v>
      </c>
    </row>
    <row r="2995" spans="1:3" x14ac:dyDescent="0.25">
      <c r="A2995" s="1">
        <v>32554</v>
      </c>
      <c r="B2995" s="1" t="s">
        <v>4</v>
      </c>
      <c r="C2995">
        <f>LOOKUP(B2995,{"date","everyday","formal affair","other","party","vacation","wedding","work";1,2,3,4,5,6,7,8})</f>
        <v>2</v>
      </c>
    </row>
    <row r="2996" spans="1:3" x14ac:dyDescent="0.25">
      <c r="A2996" s="1">
        <v>66443</v>
      </c>
      <c r="B2996" s="1" t="s">
        <v>4</v>
      </c>
      <c r="C2996">
        <f>LOOKUP(B2996,{"date","everyday","formal affair","other","party","vacation","wedding","work";1,2,3,4,5,6,7,8})</f>
        <v>2</v>
      </c>
    </row>
    <row r="2997" spans="1:3" x14ac:dyDescent="0.25">
      <c r="A2997" s="1">
        <v>5287</v>
      </c>
      <c r="B2997" s="1" t="s">
        <v>4</v>
      </c>
      <c r="C2997">
        <f>LOOKUP(B2997,{"date","everyday","formal affair","other","party","vacation","wedding","work";1,2,3,4,5,6,7,8})</f>
        <v>2</v>
      </c>
    </row>
    <row r="2998" spans="1:3" x14ac:dyDescent="0.25">
      <c r="A2998" s="1">
        <v>17212</v>
      </c>
      <c r="B2998" s="1" t="s">
        <v>4</v>
      </c>
      <c r="C2998">
        <f>LOOKUP(B2998,{"date","everyday","formal affair","other","party","vacation","wedding","work";1,2,3,4,5,6,7,8})</f>
        <v>2</v>
      </c>
    </row>
    <row r="2999" spans="1:3" x14ac:dyDescent="0.25">
      <c r="A2999" s="1">
        <v>2055</v>
      </c>
      <c r="B2999" s="1" t="s">
        <v>4</v>
      </c>
      <c r="C2999">
        <f>LOOKUP(B2999,{"date","everyday","formal affair","other","party","vacation","wedding","work";1,2,3,4,5,6,7,8})</f>
        <v>2</v>
      </c>
    </row>
    <row r="3000" spans="1:3" x14ac:dyDescent="0.25">
      <c r="A3000" s="1">
        <v>23049</v>
      </c>
      <c r="B3000" s="1" t="s">
        <v>4</v>
      </c>
      <c r="C3000">
        <f>LOOKUP(B3000,{"date","everyday","formal affair","other","party","vacation","wedding","work";1,2,3,4,5,6,7,8})</f>
        <v>2</v>
      </c>
    </row>
    <row r="3001" spans="1:3" x14ac:dyDescent="0.25">
      <c r="A3001" s="1">
        <v>4184</v>
      </c>
      <c r="B3001" s="1" t="s">
        <v>4</v>
      </c>
      <c r="C3001">
        <f>LOOKUP(B3001,{"date","everyday","formal affair","other","party","vacation","wedding","work";1,2,3,4,5,6,7,8})</f>
        <v>2</v>
      </c>
    </row>
    <row r="3002" spans="1:3" x14ac:dyDescent="0.25">
      <c r="A3002" s="1">
        <v>36524</v>
      </c>
      <c r="B3002" s="1" t="s">
        <v>4</v>
      </c>
      <c r="C3002">
        <f>LOOKUP(B3002,{"date","everyday","formal affair","other","party","vacation","wedding","work";1,2,3,4,5,6,7,8})</f>
        <v>2</v>
      </c>
    </row>
    <row r="3003" spans="1:3" x14ac:dyDescent="0.25">
      <c r="A3003" s="1">
        <v>44476</v>
      </c>
      <c r="B3003" s="1" t="s">
        <v>4</v>
      </c>
      <c r="C3003">
        <f>LOOKUP(B3003,{"date","everyday","formal affair","other","party","vacation","wedding","work";1,2,3,4,5,6,7,8})</f>
        <v>2</v>
      </c>
    </row>
    <row r="3004" spans="1:3" x14ac:dyDescent="0.25">
      <c r="A3004" s="1">
        <v>28696</v>
      </c>
      <c r="B3004" s="1" t="s">
        <v>4</v>
      </c>
      <c r="C3004">
        <f>LOOKUP(B3004,{"date","everyday","formal affair","other","party","vacation","wedding","work";1,2,3,4,5,6,7,8})</f>
        <v>2</v>
      </c>
    </row>
    <row r="3005" spans="1:3" x14ac:dyDescent="0.25">
      <c r="A3005" s="1">
        <v>14428</v>
      </c>
      <c r="B3005" s="1" t="s">
        <v>4</v>
      </c>
      <c r="C3005">
        <f>LOOKUP(B3005,{"date","everyday","formal affair","other","party","vacation","wedding","work";1,2,3,4,5,6,7,8})</f>
        <v>2</v>
      </c>
    </row>
    <row r="3006" spans="1:3" x14ac:dyDescent="0.25">
      <c r="A3006" s="1">
        <v>29508</v>
      </c>
      <c r="B3006" s="1" t="s">
        <v>4</v>
      </c>
      <c r="C3006">
        <f>LOOKUP(B3006,{"date","everyday","formal affair","other","party","vacation","wedding","work";1,2,3,4,5,6,7,8})</f>
        <v>2</v>
      </c>
    </row>
    <row r="3007" spans="1:3" x14ac:dyDescent="0.25">
      <c r="A3007" s="1">
        <v>5454</v>
      </c>
      <c r="B3007" s="1" t="s">
        <v>4</v>
      </c>
      <c r="C3007">
        <f>LOOKUP(B3007,{"date","everyday","formal affair","other","party","vacation","wedding","work";1,2,3,4,5,6,7,8})</f>
        <v>2</v>
      </c>
    </row>
    <row r="3008" spans="1:3" x14ac:dyDescent="0.25">
      <c r="A3008" s="1">
        <v>1749</v>
      </c>
      <c r="B3008" s="1" t="s">
        <v>4</v>
      </c>
      <c r="C3008">
        <f>LOOKUP(B3008,{"date","everyday","formal affair","other","party","vacation","wedding","work";1,2,3,4,5,6,7,8})</f>
        <v>2</v>
      </c>
    </row>
    <row r="3009" spans="1:3" x14ac:dyDescent="0.25">
      <c r="A3009" s="1">
        <v>30573</v>
      </c>
      <c r="B3009" s="1" t="s">
        <v>4</v>
      </c>
      <c r="C3009">
        <f>LOOKUP(B3009,{"date","everyday","formal affair","other","party","vacation","wedding","work";1,2,3,4,5,6,7,8})</f>
        <v>2</v>
      </c>
    </row>
    <row r="3010" spans="1:3" x14ac:dyDescent="0.25">
      <c r="A3010" s="1">
        <v>12530</v>
      </c>
      <c r="B3010" s="1" t="s">
        <v>4</v>
      </c>
      <c r="C3010">
        <f>LOOKUP(B3010,{"date","everyday","formal affair","other","party","vacation","wedding","work";1,2,3,4,5,6,7,8})</f>
        <v>2</v>
      </c>
    </row>
    <row r="3011" spans="1:3" x14ac:dyDescent="0.25">
      <c r="A3011" s="1">
        <v>13411</v>
      </c>
      <c r="B3011" s="1" t="s">
        <v>4</v>
      </c>
      <c r="C3011">
        <f>LOOKUP(B3011,{"date","everyday","formal affair","other","party","vacation","wedding","work";1,2,3,4,5,6,7,8})</f>
        <v>2</v>
      </c>
    </row>
    <row r="3012" spans="1:3" x14ac:dyDescent="0.25">
      <c r="A3012" s="1">
        <v>16529</v>
      </c>
      <c r="B3012" s="1" t="s">
        <v>4</v>
      </c>
      <c r="C3012">
        <f>LOOKUP(B3012,{"date","everyday","formal affair","other","party","vacation","wedding","work";1,2,3,4,5,6,7,8})</f>
        <v>2</v>
      </c>
    </row>
    <row r="3013" spans="1:3" x14ac:dyDescent="0.25">
      <c r="A3013" s="1">
        <v>2379</v>
      </c>
      <c r="B3013" s="1" t="s">
        <v>4</v>
      </c>
      <c r="C3013">
        <f>LOOKUP(B3013,{"date","everyday","formal affair","other","party","vacation","wedding","work";1,2,3,4,5,6,7,8})</f>
        <v>2</v>
      </c>
    </row>
    <row r="3014" spans="1:3" x14ac:dyDescent="0.25">
      <c r="A3014" s="1">
        <v>16936</v>
      </c>
      <c r="B3014" s="1" t="s">
        <v>4</v>
      </c>
      <c r="C3014">
        <f>LOOKUP(B3014,{"date","everyday","formal affair","other","party","vacation","wedding","work";1,2,3,4,5,6,7,8})</f>
        <v>2</v>
      </c>
    </row>
    <row r="3015" spans="1:3" x14ac:dyDescent="0.25">
      <c r="A3015" s="1">
        <v>26646</v>
      </c>
      <c r="B3015" s="1" t="s">
        <v>4</v>
      </c>
      <c r="C3015">
        <f>LOOKUP(B3015,{"date","everyday","formal affair","other","party","vacation","wedding","work";1,2,3,4,5,6,7,8})</f>
        <v>2</v>
      </c>
    </row>
    <row r="3016" spans="1:3" x14ac:dyDescent="0.25">
      <c r="A3016" s="1">
        <v>24547</v>
      </c>
      <c r="B3016" s="1" t="s">
        <v>4</v>
      </c>
      <c r="C3016">
        <f>LOOKUP(B3016,{"date","everyday","formal affair","other","party","vacation","wedding","work";1,2,3,4,5,6,7,8})</f>
        <v>2</v>
      </c>
    </row>
    <row r="3017" spans="1:3" x14ac:dyDescent="0.25">
      <c r="A3017" s="1">
        <v>2454</v>
      </c>
      <c r="B3017" s="1" t="s">
        <v>4</v>
      </c>
      <c r="C3017">
        <f>LOOKUP(B3017,{"date","everyday","formal affair","other","party","vacation","wedding","work";1,2,3,4,5,6,7,8})</f>
        <v>2</v>
      </c>
    </row>
    <row r="3018" spans="1:3" x14ac:dyDescent="0.25">
      <c r="A3018" s="1">
        <v>17021</v>
      </c>
      <c r="B3018" s="1" t="s">
        <v>4</v>
      </c>
      <c r="C3018">
        <f>LOOKUP(B3018,{"date","everyday","formal affair","other","party","vacation","wedding","work";1,2,3,4,5,6,7,8})</f>
        <v>2</v>
      </c>
    </row>
    <row r="3019" spans="1:3" x14ac:dyDescent="0.25">
      <c r="A3019" s="1">
        <v>11141</v>
      </c>
      <c r="B3019" s="1" t="s">
        <v>4</v>
      </c>
      <c r="C3019">
        <f>LOOKUP(B3019,{"date","everyday","formal affair","other","party","vacation","wedding","work";1,2,3,4,5,6,7,8})</f>
        <v>2</v>
      </c>
    </row>
    <row r="3020" spans="1:3" x14ac:dyDescent="0.25">
      <c r="A3020" s="1">
        <v>27017</v>
      </c>
      <c r="B3020" s="1" t="s">
        <v>4</v>
      </c>
      <c r="C3020">
        <f>LOOKUP(B3020,{"date","everyday","formal affair","other","party","vacation","wedding","work";1,2,3,4,5,6,7,8})</f>
        <v>2</v>
      </c>
    </row>
    <row r="3021" spans="1:3" x14ac:dyDescent="0.25">
      <c r="A3021" s="1">
        <v>12036</v>
      </c>
      <c r="B3021" s="1" t="s">
        <v>4</v>
      </c>
      <c r="C3021">
        <f>LOOKUP(B3021,{"date","everyday","formal affair","other","party","vacation","wedding","work";1,2,3,4,5,6,7,8})</f>
        <v>2</v>
      </c>
    </row>
    <row r="3022" spans="1:3" x14ac:dyDescent="0.25">
      <c r="A3022" s="1">
        <v>8863</v>
      </c>
      <c r="B3022" s="1" t="s">
        <v>4</v>
      </c>
      <c r="C3022">
        <f>LOOKUP(B3022,{"date","everyday","formal affair","other","party","vacation","wedding","work";1,2,3,4,5,6,7,8})</f>
        <v>2</v>
      </c>
    </row>
    <row r="3023" spans="1:3" x14ac:dyDescent="0.25">
      <c r="A3023" s="1">
        <v>5160</v>
      </c>
      <c r="B3023" s="1" t="s">
        <v>4</v>
      </c>
      <c r="C3023">
        <f>LOOKUP(B3023,{"date","everyday","formal affair","other","party","vacation","wedding","work";1,2,3,4,5,6,7,8})</f>
        <v>2</v>
      </c>
    </row>
    <row r="3024" spans="1:3" x14ac:dyDescent="0.25">
      <c r="A3024" s="1">
        <v>23578</v>
      </c>
      <c r="B3024" s="1" t="s">
        <v>4</v>
      </c>
      <c r="C3024">
        <f>LOOKUP(B3024,{"date","everyday","formal affair","other","party","vacation","wedding","work";1,2,3,4,5,6,7,8})</f>
        <v>2</v>
      </c>
    </row>
    <row r="3025" spans="1:3" x14ac:dyDescent="0.25">
      <c r="A3025" s="1">
        <v>27099</v>
      </c>
      <c r="B3025" s="1" t="s">
        <v>4</v>
      </c>
      <c r="C3025">
        <f>LOOKUP(B3025,{"date","everyday","formal affair","other","party","vacation","wedding","work";1,2,3,4,5,6,7,8})</f>
        <v>2</v>
      </c>
    </row>
    <row r="3026" spans="1:3" x14ac:dyDescent="0.25">
      <c r="A3026" s="1">
        <v>9926</v>
      </c>
      <c r="B3026" s="1" t="s">
        <v>4</v>
      </c>
      <c r="C3026">
        <f>LOOKUP(B3026,{"date","everyday","formal affair","other","party","vacation","wedding","work";1,2,3,4,5,6,7,8})</f>
        <v>2</v>
      </c>
    </row>
    <row r="3027" spans="1:3" x14ac:dyDescent="0.25">
      <c r="A3027" s="1">
        <v>11034</v>
      </c>
      <c r="B3027" s="1" t="s">
        <v>4</v>
      </c>
      <c r="C3027">
        <f>LOOKUP(B3027,{"date","everyday","formal affair","other","party","vacation","wedding","work";1,2,3,4,5,6,7,8})</f>
        <v>2</v>
      </c>
    </row>
    <row r="3028" spans="1:3" x14ac:dyDescent="0.25">
      <c r="A3028" s="1">
        <v>21152</v>
      </c>
      <c r="B3028" s="1" t="s">
        <v>4</v>
      </c>
      <c r="C3028">
        <f>LOOKUP(B3028,{"date","everyday","formal affair","other","party","vacation","wedding","work";1,2,3,4,5,6,7,8})</f>
        <v>2</v>
      </c>
    </row>
    <row r="3029" spans="1:3" x14ac:dyDescent="0.25">
      <c r="A3029" s="1">
        <v>11329</v>
      </c>
      <c r="B3029" s="1" t="s">
        <v>4</v>
      </c>
      <c r="C3029">
        <f>LOOKUP(B3029,{"date","everyday","formal affair","other","party","vacation","wedding","work";1,2,3,4,5,6,7,8})</f>
        <v>2</v>
      </c>
    </row>
    <row r="3030" spans="1:3" x14ac:dyDescent="0.25">
      <c r="A3030" s="1">
        <v>16831</v>
      </c>
      <c r="B3030" s="1" t="s">
        <v>4</v>
      </c>
      <c r="C3030">
        <f>LOOKUP(B3030,{"date","everyday","formal affair","other","party","vacation","wedding","work";1,2,3,4,5,6,7,8})</f>
        <v>2</v>
      </c>
    </row>
    <row r="3031" spans="1:3" x14ac:dyDescent="0.25">
      <c r="A3031" s="1">
        <v>8746</v>
      </c>
      <c r="B3031" s="1" t="s">
        <v>4</v>
      </c>
      <c r="C3031">
        <f>LOOKUP(B3031,{"date","everyday","formal affair","other","party","vacation","wedding","work";1,2,3,4,5,6,7,8})</f>
        <v>2</v>
      </c>
    </row>
    <row r="3032" spans="1:3" x14ac:dyDescent="0.25">
      <c r="A3032" s="1">
        <v>9210</v>
      </c>
      <c r="B3032" s="1" t="s">
        <v>4</v>
      </c>
      <c r="C3032">
        <f>LOOKUP(B3032,{"date","everyday","formal affair","other","party","vacation","wedding","work";1,2,3,4,5,6,7,8})</f>
        <v>2</v>
      </c>
    </row>
    <row r="3033" spans="1:3" x14ac:dyDescent="0.25">
      <c r="A3033" s="1">
        <v>7687</v>
      </c>
      <c r="B3033" s="1" t="s">
        <v>4</v>
      </c>
      <c r="C3033">
        <f>LOOKUP(B3033,{"date","everyday","formal affair","other","party","vacation","wedding","work";1,2,3,4,5,6,7,8})</f>
        <v>2</v>
      </c>
    </row>
    <row r="3034" spans="1:3" x14ac:dyDescent="0.25">
      <c r="A3034" s="1">
        <v>20103</v>
      </c>
      <c r="B3034" s="1" t="s">
        <v>4</v>
      </c>
      <c r="C3034">
        <f>LOOKUP(B3034,{"date","everyday","formal affair","other","party","vacation","wedding","work";1,2,3,4,5,6,7,8})</f>
        <v>2</v>
      </c>
    </row>
    <row r="3035" spans="1:3" x14ac:dyDescent="0.25">
      <c r="A3035" s="1">
        <v>39794</v>
      </c>
      <c r="B3035" s="1" t="s">
        <v>4</v>
      </c>
      <c r="C3035">
        <f>LOOKUP(B3035,{"date","everyday","formal affair","other","party","vacation","wedding","work";1,2,3,4,5,6,7,8})</f>
        <v>2</v>
      </c>
    </row>
    <row r="3036" spans="1:3" x14ac:dyDescent="0.25">
      <c r="A3036" s="1">
        <v>2511</v>
      </c>
      <c r="B3036" s="1" t="s">
        <v>4</v>
      </c>
      <c r="C3036">
        <f>LOOKUP(B3036,{"date","everyday","formal affair","other","party","vacation","wedding","work";1,2,3,4,5,6,7,8})</f>
        <v>2</v>
      </c>
    </row>
    <row r="3037" spans="1:3" x14ac:dyDescent="0.25">
      <c r="A3037" s="1">
        <v>18387</v>
      </c>
      <c r="B3037" s="1" t="s">
        <v>4</v>
      </c>
      <c r="C3037">
        <f>LOOKUP(B3037,{"date","everyday","formal affair","other","party","vacation","wedding","work";1,2,3,4,5,6,7,8})</f>
        <v>2</v>
      </c>
    </row>
    <row r="3038" spans="1:3" x14ac:dyDescent="0.25">
      <c r="A3038" s="1">
        <v>7369</v>
      </c>
      <c r="B3038" s="1" t="s">
        <v>4</v>
      </c>
      <c r="C3038">
        <f>LOOKUP(B3038,{"date","everyday","formal affair","other","party","vacation","wedding","work";1,2,3,4,5,6,7,8})</f>
        <v>2</v>
      </c>
    </row>
    <row r="3039" spans="1:3" x14ac:dyDescent="0.25">
      <c r="A3039" s="1">
        <v>31971</v>
      </c>
      <c r="B3039" s="1" t="s">
        <v>4</v>
      </c>
      <c r="C3039">
        <f>LOOKUP(B3039,{"date","everyday","formal affair","other","party","vacation","wedding","work";1,2,3,4,5,6,7,8})</f>
        <v>2</v>
      </c>
    </row>
    <row r="3040" spans="1:3" x14ac:dyDescent="0.25">
      <c r="A3040" s="1">
        <v>4731</v>
      </c>
      <c r="B3040" s="1" t="s">
        <v>4</v>
      </c>
      <c r="C3040">
        <f>LOOKUP(B3040,{"date","everyday","formal affair","other","party","vacation","wedding","work";1,2,3,4,5,6,7,8})</f>
        <v>2</v>
      </c>
    </row>
    <row r="3041" spans="1:3" x14ac:dyDescent="0.25">
      <c r="A3041" s="1">
        <v>21138</v>
      </c>
      <c r="B3041" s="1" t="s">
        <v>4</v>
      </c>
      <c r="C3041">
        <f>LOOKUP(B3041,{"date","everyday","formal affair","other","party","vacation","wedding","work";1,2,3,4,5,6,7,8})</f>
        <v>2</v>
      </c>
    </row>
    <row r="3042" spans="1:3" x14ac:dyDescent="0.25">
      <c r="A3042" s="1">
        <v>14322</v>
      </c>
      <c r="B3042" s="1" t="s">
        <v>4</v>
      </c>
      <c r="C3042">
        <f>LOOKUP(B3042,{"date","everyday","formal affair","other","party","vacation","wedding","work";1,2,3,4,5,6,7,8})</f>
        <v>2</v>
      </c>
    </row>
    <row r="3043" spans="1:3" x14ac:dyDescent="0.25">
      <c r="A3043" s="1">
        <v>27229</v>
      </c>
      <c r="B3043" s="1" t="s">
        <v>4</v>
      </c>
      <c r="C3043">
        <f>LOOKUP(B3043,{"date","everyday","formal affair","other","party","vacation","wedding","work";1,2,3,4,5,6,7,8})</f>
        <v>2</v>
      </c>
    </row>
    <row r="3044" spans="1:3" x14ac:dyDescent="0.25">
      <c r="A3044" s="1">
        <v>9428</v>
      </c>
      <c r="B3044" s="1" t="s">
        <v>4</v>
      </c>
      <c r="C3044">
        <f>LOOKUP(B3044,{"date","everyday","formal affair","other","party","vacation","wedding","work";1,2,3,4,5,6,7,8})</f>
        <v>2</v>
      </c>
    </row>
    <row r="3045" spans="1:3" x14ac:dyDescent="0.25">
      <c r="A3045" s="1">
        <v>7710</v>
      </c>
      <c r="B3045" s="1" t="s">
        <v>4</v>
      </c>
      <c r="C3045">
        <f>LOOKUP(B3045,{"date","everyday","formal affair","other","party","vacation","wedding","work";1,2,3,4,5,6,7,8})</f>
        <v>2</v>
      </c>
    </row>
    <row r="3046" spans="1:3" x14ac:dyDescent="0.25">
      <c r="A3046" s="1">
        <v>1798</v>
      </c>
      <c r="B3046" s="1" t="s">
        <v>4</v>
      </c>
      <c r="C3046">
        <f>LOOKUP(B3046,{"date","everyday","formal affair","other","party","vacation","wedding","work";1,2,3,4,5,6,7,8})</f>
        <v>2</v>
      </c>
    </row>
    <row r="3047" spans="1:3" x14ac:dyDescent="0.25">
      <c r="A3047" s="1">
        <v>10998</v>
      </c>
      <c r="B3047" s="1" t="s">
        <v>4</v>
      </c>
      <c r="C3047">
        <f>LOOKUP(B3047,{"date","everyday","formal affair","other","party","vacation","wedding","work";1,2,3,4,5,6,7,8})</f>
        <v>2</v>
      </c>
    </row>
    <row r="3048" spans="1:3" x14ac:dyDescent="0.25">
      <c r="A3048" s="1">
        <v>24182</v>
      </c>
      <c r="B3048" s="1" t="s">
        <v>4</v>
      </c>
      <c r="C3048">
        <f>LOOKUP(B3048,{"date","everyday","formal affair","other","party","vacation","wedding","work";1,2,3,4,5,6,7,8})</f>
        <v>2</v>
      </c>
    </row>
    <row r="3049" spans="1:3" x14ac:dyDescent="0.25">
      <c r="A3049" s="1">
        <v>3501</v>
      </c>
      <c r="B3049" s="1" t="s">
        <v>4</v>
      </c>
      <c r="C3049">
        <f>LOOKUP(B3049,{"date","everyday","formal affair","other","party","vacation","wedding","work";1,2,3,4,5,6,7,8})</f>
        <v>2</v>
      </c>
    </row>
    <row r="3050" spans="1:3" x14ac:dyDescent="0.25">
      <c r="A3050" s="1">
        <v>42475</v>
      </c>
      <c r="B3050" s="1" t="s">
        <v>4</v>
      </c>
      <c r="C3050">
        <f>LOOKUP(B3050,{"date","everyday","formal affair","other","party","vacation","wedding","work";1,2,3,4,5,6,7,8})</f>
        <v>2</v>
      </c>
    </row>
    <row r="3051" spans="1:3" x14ac:dyDescent="0.25">
      <c r="A3051" s="1">
        <v>2686</v>
      </c>
      <c r="B3051" s="1" t="s">
        <v>4</v>
      </c>
      <c r="C3051">
        <f>LOOKUP(B3051,{"date","everyday","formal affair","other","party","vacation","wedding","work";1,2,3,4,5,6,7,8})</f>
        <v>2</v>
      </c>
    </row>
    <row r="3052" spans="1:3" x14ac:dyDescent="0.25">
      <c r="A3052" s="1">
        <v>18765</v>
      </c>
      <c r="B3052" s="1" t="s">
        <v>4</v>
      </c>
      <c r="C3052">
        <f>LOOKUP(B3052,{"date","everyday","formal affair","other","party","vacation","wedding","work";1,2,3,4,5,6,7,8})</f>
        <v>2</v>
      </c>
    </row>
    <row r="3053" spans="1:3" x14ac:dyDescent="0.25">
      <c r="A3053" s="1">
        <v>10927</v>
      </c>
      <c r="B3053" s="1" t="s">
        <v>4</v>
      </c>
      <c r="C3053">
        <f>LOOKUP(B3053,{"date","everyday","formal affair","other","party","vacation","wedding","work";1,2,3,4,5,6,7,8})</f>
        <v>2</v>
      </c>
    </row>
    <row r="3054" spans="1:3" x14ac:dyDescent="0.25">
      <c r="A3054" s="1">
        <v>39597</v>
      </c>
      <c r="B3054" s="1" t="s">
        <v>4</v>
      </c>
      <c r="C3054">
        <f>LOOKUP(B3054,{"date","everyday","formal affair","other","party","vacation","wedding","work";1,2,3,4,5,6,7,8})</f>
        <v>2</v>
      </c>
    </row>
    <row r="3055" spans="1:3" x14ac:dyDescent="0.25">
      <c r="A3055" s="1">
        <v>781</v>
      </c>
      <c r="B3055" s="1" t="s">
        <v>4</v>
      </c>
      <c r="C3055">
        <f>LOOKUP(B3055,{"date","everyday","formal affair","other","party","vacation","wedding","work";1,2,3,4,5,6,7,8})</f>
        <v>2</v>
      </c>
    </row>
    <row r="3056" spans="1:3" x14ac:dyDescent="0.25">
      <c r="A3056" s="1">
        <v>6378</v>
      </c>
      <c r="B3056" s="1" t="s">
        <v>4</v>
      </c>
      <c r="C3056">
        <f>LOOKUP(B3056,{"date","everyday","formal affair","other","party","vacation","wedding","work";1,2,3,4,5,6,7,8})</f>
        <v>2</v>
      </c>
    </row>
    <row r="3057" spans="1:3" x14ac:dyDescent="0.25">
      <c r="A3057" s="1">
        <v>9611</v>
      </c>
      <c r="B3057" s="1" t="s">
        <v>4</v>
      </c>
      <c r="C3057">
        <f>LOOKUP(B3057,{"date","everyday","formal affair","other","party","vacation","wedding","work";1,2,3,4,5,6,7,8})</f>
        <v>2</v>
      </c>
    </row>
    <row r="3058" spans="1:3" x14ac:dyDescent="0.25">
      <c r="A3058" s="1">
        <v>7815</v>
      </c>
      <c r="B3058" s="1" t="s">
        <v>4</v>
      </c>
      <c r="C3058">
        <f>LOOKUP(B3058,{"date","everyday","formal affair","other","party","vacation","wedding","work";1,2,3,4,5,6,7,8})</f>
        <v>2</v>
      </c>
    </row>
    <row r="3059" spans="1:3" x14ac:dyDescent="0.25">
      <c r="A3059" s="1">
        <v>21018</v>
      </c>
      <c r="B3059" s="1" t="s">
        <v>4</v>
      </c>
      <c r="C3059">
        <f>LOOKUP(B3059,{"date","everyday","formal affair","other","party","vacation","wedding","work";1,2,3,4,5,6,7,8})</f>
        <v>2</v>
      </c>
    </row>
    <row r="3060" spans="1:3" x14ac:dyDescent="0.25">
      <c r="A3060" s="1">
        <v>8785</v>
      </c>
      <c r="B3060" s="1" t="s">
        <v>4</v>
      </c>
      <c r="C3060">
        <f>LOOKUP(B3060,{"date","everyday","formal affair","other","party","vacation","wedding","work";1,2,3,4,5,6,7,8})</f>
        <v>2</v>
      </c>
    </row>
    <row r="3061" spans="1:3" x14ac:dyDescent="0.25">
      <c r="A3061" s="1">
        <v>46313</v>
      </c>
      <c r="B3061" s="1" t="s">
        <v>4</v>
      </c>
      <c r="C3061">
        <f>LOOKUP(B3061,{"date","everyday","formal affair","other","party","vacation","wedding","work";1,2,3,4,5,6,7,8})</f>
        <v>2</v>
      </c>
    </row>
    <row r="3062" spans="1:3" x14ac:dyDescent="0.25">
      <c r="A3062" s="1">
        <v>7850</v>
      </c>
      <c r="B3062" s="1" t="s">
        <v>4</v>
      </c>
      <c r="C3062">
        <f>LOOKUP(B3062,{"date","everyday","formal affair","other","party","vacation","wedding","work";1,2,3,4,5,6,7,8})</f>
        <v>2</v>
      </c>
    </row>
    <row r="3063" spans="1:3" x14ac:dyDescent="0.25">
      <c r="A3063" s="1">
        <v>13814</v>
      </c>
      <c r="B3063" s="1" t="s">
        <v>4</v>
      </c>
      <c r="C3063">
        <f>LOOKUP(B3063,{"date","everyday","formal affair","other","party","vacation","wedding","work";1,2,3,4,5,6,7,8})</f>
        <v>2</v>
      </c>
    </row>
    <row r="3064" spans="1:3" x14ac:dyDescent="0.25">
      <c r="A3064" s="1">
        <v>3836</v>
      </c>
      <c r="B3064" s="1" t="s">
        <v>4</v>
      </c>
      <c r="C3064">
        <f>LOOKUP(B3064,{"date","everyday","formal affair","other","party","vacation","wedding","work";1,2,3,4,5,6,7,8})</f>
        <v>2</v>
      </c>
    </row>
    <row r="3065" spans="1:3" x14ac:dyDescent="0.25">
      <c r="A3065" s="1">
        <v>8193</v>
      </c>
      <c r="B3065" s="1" t="s">
        <v>4</v>
      </c>
      <c r="C3065">
        <f>LOOKUP(B3065,{"date","everyday","formal affair","other","party","vacation","wedding","work";1,2,3,4,5,6,7,8})</f>
        <v>2</v>
      </c>
    </row>
    <row r="3066" spans="1:3" x14ac:dyDescent="0.25">
      <c r="A3066" s="1">
        <v>16388</v>
      </c>
      <c r="B3066" s="1" t="s">
        <v>4</v>
      </c>
      <c r="C3066">
        <f>LOOKUP(B3066,{"date","everyday","formal affair","other","party","vacation","wedding","work";1,2,3,4,5,6,7,8})</f>
        <v>2</v>
      </c>
    </row>
    <row r="3067" spans="1:3" x14ac:dyDescent="0.25">
      <c r="A3067" s="1">
        <v>23917</v>
      </c>
      <c r="B3067" s="1" t="s">
        <v>4</v>
      </c>
      <c r="C3067">
        <f>LOOKUP(B3067,{"date","everyday","formal affair","other","party","vacation","wedding","work";1,2,3,4,5,6,7,8})</f>
        <v>2</v>
      </c>
    </row>
    <row r="3068" spans="1:3" x14ac:dyDescent="0.25">
      <c r="A3068" s="1">
        <v>2950</v>
      </c>
      <c r="B3068" s="1" t="s">
        <v>4</v>
      </c>
      <c r="C3068">
        <f>LOOKUP(B3068,{"date","everyday","formal affair","other","party","vacation","wedding","work";1,2,3,4,5,6,7,8})</f>
        <v>2</v>
      </c>
    </row>
    <row r="3069" spans="1:3" x14ac:dyDescent="0.25">
      <c r="A3069" s="1">
        <v>814</v>
      </c>
      <c r="B3069" s="1" t="s">
        <v>4</v>
      </c>
      <c r="C3069">
        <f>LOOKUP(B3069,{"date","everyday","formal affair","other","party","vacation","wedding","work";1,2,3,4,5,6,7,8})</f>
        <v>2</v>
      </c>
    </row>
    <row r="3070" spans="1:3" x14ac:dyDescent="0.25">
      <c r="A3070" s="1">
        <v>25985</v>
      </c>
      <c r="B3070" s="1" t="s">
        <v>4</v>
      </c>
      <c r="C3070">
        <f>LOOKUP(B3070,{"date","everyday","formal affair","other","party","vacation","wedding","work";1,2,3,4,5,6,7,8})</f>
        <v>2</v>
      </c>
    </row>
    <row r="3071" spans="1:3" x14ac:dyDescent="0.25">
      <c r="A3071" s="1">
        <v>5648</v>
      </c>
      <c r="B3071" s="1" t="s">
        <v>4</v>
      </c>
      <c r="C3071">
        <f>LOOKUP(B3071,{"date","everyday","formal affair","other","party","vacation","wedding","work";1,2,3,4,5,6,7,8})</f>
        <v>2</v>
      </c>
    </row>
    <row r="3072" spans="1:3" x14ac:dyDescent="0.25">
      <c r="A3072" s="1">
        <v>1822</v>
      </c>
      <c r="B3072" s="1" t="s">
        <v>4</v>
      </c>
      <c r="C3072">
        <f>LOOKUP(B3072,{"date","everyday","formal affair","other","party","vacation","wedding","work";1,2,3,4,5,6,7,8})</f>
        <v>2</v>
      </c>
    </row>
    <row r="3073" spans="1:3" x14ac:dyDescent="0.25">
      <c r="A3073" s="1">
        <v>6744</v>
      </c>
      <c r="B3073" s="1" t="s">
        <v>4</v>
      </c>
      <c r="C3073">
        <f>LOOKUP(B3073,{"date","everyday","formal affair","other","party","vacation","wedding","work";1,2,3,4,5,6,7,8})</f>
        <v>2</v>
      </c>
    </row>
    <row r="3074" spans="1:3" x14ac:dyDescent="0.25">
      <c r="A3074" s="1">
        <v>7057</v>
      </c>
      <c r="B3074" s="1" t="s">
        <v>4</v>
      </c>
      <c r="C3074">
        <f>LOOKUP(B3074,{"date","everyday","formal affair","other","party","vacation","wedding","work";1,2,3,4,5,6,7,8})</f>
        <v>2</v>
      </c>
    </row>
    <row r="3075" spans="1:3" x14ac:dyDescent="0.25">
      <c r="A3075" s="1">
        <v>49304</v>
      </c>
      <c r="B3075" s="1" t="s">
        <v>4</v>
      </c>
      <c r="C3075">
        <f>LOOKUP(B3075,{"date","everyday","formal affair","other","party","vacation","wedding","work";1,2,3,4,5,6,7,8})</f>
        <v>2</v>
      </c>
    </row>
    <row r="3076" spans="1:3" x14ac:dyDescent="0.25">
      <c r="A3076" s="1">
        <v>33133</v>
      </c>
      <c r="B3076" s="1" t="s">
        <v>4</v>
      </c>
      <c r="C3076">
        <f>LOOKUP(B3076,{"date","everyday","formal affair","other","party","vacation","wedding","work";1,2,3,4,5,6,7,8})</f>
        <v>2</v>
      </c>
    </row>
    <row r="3077" spans="1:3" x14ac:dyDescent="0.25">
      <c r="A3077" s="1">
        <v>835</v>
      </c>
      <c r="B3077" s="1" t="s">
        <v>4</v>
      </c>
      <c r="C3077">
        <f>LOOKUP(B3077,{"date","everyday","formal affair","other","party","vacation","wedding","work";1,2,3,4,5,6,7,8})</f>
        <v>2</v>
      </c>
    </row>
    <row r="3078" spans="1:3" x14ac:dyDescent="0.25">
      <c r="A3078" s="1">
        <v>2663</v>
      </c>
      <c r="B3078" s="1" t="s">
        <v>4</v>
      </c>
      <c r="C3078">
        <f>LOOKUP(B3078,{"date","everyday","formal affair","other","party","vacation","wedding","work";1,2,3,4,5,6,7,8})</f>
        <v>2</v>
      </c>
    </row>
    <row r="3079" spans="1:3" x14ac:dyDescent="0.25">
      <c r="A3079" s="1">
        <v>8147</v>
      </c>
      <c r="B3079" s="1" t="s">
        <v>4</v>
      </c>
      <c r="C3079">
        <f>LOOKUP(B3079,{"date","everyday","formal affair","other","party","vacation","wedding","work";1,2,3,4,5,6,7,8})</f>
        <v>2</v>
      </c>
    </row>
    <row r="3080" spans="1:3" x14ac:dyDescent="0.25">
      <c r="A3080" s="1">
        <v>30536</v>
      </c>
      <c r="B3080" s="1" t="s">
        <v>4</v>
      </c>
      <c r="C3080">
        <f>LOOKUP(B3080,{"date","everyday","formal affair","other","party","vacation","wedding","work";1,2,3,4,5,6,7,8})</f>
        <v>2</v>
      </c>
    </row>
    <row r="3081" spans="1:3" x14ac:dyDescent="0.25">
      <c r="A3081" s="1">
        <v>15330</v>
      </c>
      <c r="B3081" s="1" t="s">
        <v>4</v>
      </c>
      <c r="C3081">
        <f>LOOKUP(B3081,{"date","everyday","formal affair","other","party","vacation","wedding","work";1,2,3,4,5,6,7,8})</f>
        <v>2</v>
      </c>
    </row>
    <row r="3082" spans="1:3" x14ac:dyDescent="0.25">
      <c r="A3082" s="1">
        <v>837</v>
      </c>
      <c r="B3082" s="1" t="s">
        <v>4</v>
      </c>
      <c r="C3082">
        <f>LOOKUP(B3082,{"date","everyday","formal affair","other","party","vacation","wedding","work";1,2,3,4,5,6,7,8})</f>
        <v>2</v>
      </c>
    </row>
    <row r="3083" spans="1:3" x14ac:dyDescent="0.25">
      <c r="A3083" s="1">
        <v>15410</v>
      </c>
      <c r="B3083" s="1" t="s">
        <v>4</v>
      </c>
      <c r="C3083">
        <f>LOOKUP(B3083,{"date","everyday","formal affair","other","party","vacation","wedding","work";1,2,3,4,5,6,7,8})</f>
        <v>2</v>
      </c>
    </row>
    <row r="3084" spans="1:3" x14ac:dyDescent="0.25">
      <c r="A3084" s="1">
        <v>49823</v>
      </c>
      <c r="B3084" s="1" t="s">
        <v>4</v>
      </c>
      <c r="C3084">
        <f>LOOKUP(B3084,{"date","everyday","formal affair","other","party","vacation","wedding","work";1,2,3,4,5,6,7,8})</f>
        <v>2</v>
      </c>
    </row>
    <row r="3085" spans="1:3" x14ac:dyDescent="0.25">
      <c r="A3085" s="1">
        <v>36495</v>
      </c>
      <c r="B3085" s="1" t="s">
        <v>4</v>
      </c>
      <c r="C3085">
        <f>LOOKUP(B3085,{"date","everyday","formal affair","other","party","vacation","wedding","work";1,2,3,4,5,6,7,8})</f>
        <v>2</v>
      </c>
    </row>
    <row r="3086" spans="1:3" x14ac:dyDescent="0.25">
      <c r="A3086" s="1">
        <v>13326</v>
      </c>
      <c r="B3086" s="1" t="s">
        <v>4</v>
      </c>
      <c r="C3086">
        <f>LOOKUP(B3086,{"date","everyday","formal affair","other","party","vacation","wedding","work";1,2,3,4,5,6,7,8})</f>
        <v>2</v>
      </c>
    </row>
    <row r="3087" spans="1:3" x14ac:dyDescent="0.25">
      <c r="A3087" s="1">
        <v>16643</v>
      </c>
      <c r="B3087" s="1" t="s">
        <v>4</v>
      </c>
      <c r="C3087">
        <f>LOOKUP(B3087,{"date","everyday","formal affair","other","party","vacation","wedding","work";1,2,3,4,5,6,7,8})</f>
        <v>2</v>
      </c>
    </row>
    <row r="3088" spans="1:3" x14ac:dyDescent="0.25">
      <c r="A3088" s="1">
        <v>11649</v>
      </c>
      <c r="B3088" s="1" t="s">
        <v>4</v>
      </c>
      <c r="C3088">
        <f>LOOKUP(B3088,{"date","everyday","formal affair","other","party","vacation","wedding","work";1,2,3,4,5,6,7,8})</f>
        <v>2</v>
      </c>
    </row>
    <row r="3089" spans="1:3" x14ac:dyDescent="0.25">
      <c r="A3089" s="1">
        <v>21169</v>
      </c>
      <c r="B3089" s="1" t="s">
        <v>4</v>
      </c>
      <c r="C3089">
        <f>LOOKUP(B3089,{"date","everyday","formal affair","other","party","vacation","wedding","work";1,2,3,4,5,6,7,8})</f>
        <v>2</v>
      </c>
    </row>
    <row r="3090" spans="1:3" x14ac:dyDescent="0.25">
      <c r="A3090" s="1">
        <v>20611</v>
      </c>
      <c r="B3090" s="1" t="s">
        <v>4</v>
      </c>
      <c r="C3090">
        <f>LOOKUP(B3090,{"date","everyday","formal affair","other","party","vacation","wedding","work";1,2,3,4,5,6,7,8})</f>
        <v>2</v>
      </c>
    </row>
    <row r="3091" spans="1:3" x14ac:dyDescent="0.25">
      <c r="A3091" s="1">
        <v>39742</v>
      </c>
      <c r="B3091" s="1" t="s">
        <v>4</v>
      </c>
      <c r="C3091">
        <f>LOOKUP(B3091,{"date","everyday","formal affair","other","party","vacation","wedding","work";1,2,3,4,5,6,7,8})</f>
        <v>2</v>
      </c>
    </row>
    <row r="3092" spans="1:3" x14ac:dyDescent="0.25">
      <c r="A3092" s="1">
        <v>1277</v>
      </c>
      <c r="B3092" s="1" t="s">
        <v>4</v>
      </c>
      <c r="C3092">
        <f>LOOKUP(B3092,{"date","everyday","formal affair","other","party","vacation","wedding","work";1,2,3,4,5,6,7,8})</f>
        <v>2</v>
      </c>
    </row>
    <row r="3093" spans="1:3" x14ac:dyDescent="0.25">
      <c r="A3093" s="1">
        <v>8419</v>
      </c>
      <c r="B3093" s="1" t="s">
        <v>4</v>
      </c>
      <c r="C3093">
        <f>LOOKUP(B3093,{"date","everyday","formal affair","other","party","vacation","wedding","work";1,2,3,4,5,6,7,8})</f>
        <v>2</v>
      </c>
    </row>
    <row r="3094" spans="1:3" x14ac:dyDescent="0.25">
      <c r="A3094" s="1">
        <v>27178</v>
      </c>
      <c r="B3094" s="1" t="s">
        <v>4</v>
      </c>
      <c r="C3094">
        <f>LOOKUP(B3094,{"date","everyday","formal affair","other","party","vacation","wedding","work";1,2,3,4,5,6,7,8})</f>
        <v>2</v>
      </c>
    </row>
    <row r="3095" spans="1:3" x14ac:dyDescent="0.25">
      <c r="A3095" s="1">
        <v>5475</v>
      </c>
      <c r="B3095" s="1" t="s">
        <v>4</v>
      </c>
      <c r="C3095">
        <f>LOOKUP(B3095,{"date","everyday","formal affair","other","party","vacation","wedding","work";1,2,3,4,5,6,7,8})</f>
        <v>2</v>
      </c>
    </row>
    <row r="3096" spans="1:3" x14ac:dyDescent="0.25">
      <c r="A3096" s="1">
        <v>19006</v>
      </c>
      <c r="B3096" s="1" t="s">
        <v>4</v>
      </c>
      <c r="C3096">
        <f>LOOKUP(B3096,{"date","everyday","formal affair","other","party","vacation","wedding","work";1,2,3,4,5,6,7,8})</f>
        <v>2</v>
      </c>
    </row>
    <row r="3097" spans="1:3" x14ac:dyDescent="0.25">
      <c r="A3097" s="1">
        <v>15526</v>
      </c>
      <c r="B3097" s="1" t="s">
        <v>4</v>
      </c>
      <c r="C3097">
        <f>LOOKUP(B3097,{"date","everyday","formal affair","other","party","vacation","wedding","work";1,2,3,4,5,6,7,8})</f>
        <v>2</v>
      </c>
    </row>
    <row r="3098" spans="1:3" x14ac:dyDescent="0.25">
      <c r="A3098" s="1">
        <v>35807</v>
      </c>
      <c r="B3098" s="1" t="s">
        <v>4</v>
      </c>
      <c r="C3098">
        <f>LOOKUP(B3098,{"date","everyday","formal affair","other","party","vacation","wedding","work";1,2,3,4,5,6,7,8})</f>
        <v>2</v>
      </c>
    </row>
    <row r="3099" spans="1:3" x14ac:dyDescent="0.25">
      <c r="A3099" s="1">
        <v>3975</v>
      </c>
      <c r="B3099" s="1" t="s">
        <v>4</v>
      </c>
      <c r="C3099">
        <f>LOOKUP(B3099,{"date","everyday","formal affair","other","party","vacation","wedding","work";1,2,3,4,5,6,7,8})</f>
        <v>2</v>
      </c>
    </row>
    <row r="3100" spans="1:3" x14ac:dyDescent="0.25">
      <c r="A3100" s="1">
        <v>15394</v>
      </c>
      <c r="B3100" s="1" t="s">
        <v>4</v>
      </c>
      <c r="C3100">
        <f>LOOKUP(B3100,{"date","everyday","formal affair","other","party","vacation","wedding","work";1,2,3,4,5,6,7,8})</f>
        <v>2</v>
      </c>
    </row>
    <row r="3101" spans="1:3" x14ac:dyDescent="0.25">
      <c r="A3101" s="1">
        <v>3584</v>
      </c>
      <c r="B3101" s="1" t="s">
        <v>4</v>
      </c>
      <c r="C3101">
        <f>LOOKUP(B3101,{"date","everyday","formal affair","other","party","vacation","wedding","work";1,2,3,4,5,6,7,8})</f>
        <v>2</v>
      </c>
    </row>
    <row r="3102" spans="1:3" x14ac:dyDescent="0.25">
      <c r="A3102" s="1">
        <v>1116</v>
      </c>
      <c r="B3102" s="1" t="s">
        <v>4</v>
      </c>
      <c r="C3102">
        <f>LOOKUP(B3102,{"date","everyday","formal affair","other","party","vacation","wedding","work";1,2,3,4,5,6,7,8})</f>
        <v>2</v>
      </c>
    </row>
    <row r="3103" spans="1:3" x14ac:dyDescent="0.25">
      <c r="A3103" s="1">
        <v>4913</v>
      </c>
      <c r="B3103" s="1" t="s">
        <v>4</v>
      </c>
      <c r="C3103">
        <f>LOOKUP(B3103,{"date","everyday","formal affair","other","party","vacation","wedding","work";1,2,3,4,5,6,7,8})</f>
        <v>2</v>
      </c>
    </row>
    <row r="3104" spans="1:3" x14ac:dyDescent="0.25">
      <c r="A3104" s="1">
        <v>855</v>
      </c>
      <c r="B3104" s="1" t="s">
        <v>4</v>
      </c>
      <c r="C3104">
        <f>LOOKUP(B3104,{"date","everyday","formal affair","other","party","vacation","wedding","work";1,2,3,4,5,6,7,8})</f>
        <v>2</v>
      </c>
    </row>
    <row r="3105" spans="1:3" x14ac:dyDescent="0.25">
      <c r="A3105" s="1">
        <v>2843</v>
      </c>
      <c r="B3105" s="1" t="s">
        <v>4</v>
      </c>
      <c r="C3105">
        <f>LOOKUP(B3105,{"date","everyday","formal affair","other","party","vacation","wedding","work";1,2,3,4,5,6,7,8})</f>
        <v>2</v>
      </c>
    </row>
    <row r="3106" spans="1:3" x14ac:dyDescent="0.25">
      <c r="A3106" s="1">
        <v>6830</v>
      </c>
      <c r="B3106" s="1" t="s">
        <v>4</v>
      </c>
      <c r="C3106">
        <f>LOOKUP(B3106,{"date","everyday","formal affair","other","party","vacation","wedding","work";1,2,3,4,5,6,7,8})</f>
        <v>2</v>
      </c>
    </row>
    <row r="3107" spans="1:3" x14ac:dyDescent="0.25">
      <c r="A3107" s="1">
        <v>5004</v>
      </c>
      <c r="B3107" s="1" t="s">
        <v>4</v>
      </c>
      <c r="C3107">
        <f>LOOKUP(B3107,{"date","everyday","formal affair","other","party","vacation","wedding","work";1,2,3,4,5,6,7,8})</f>
        <v>2</v>
      </c>
    </row>
    <row r="3108" spans="1:3" x14ac:dyDescent="0.25">
      <c r="A3108" s="1">
        <v>870</v>
      </c>
      <c r="B3108" s="1" t="s">
        <v>4</v>
      </c>
      <c r="C3108">
        <f>LOOKUP(B3108,{"date","everyday","formal affair","other","party","vacation","wedding","work";1,2,3,4,5,6,7,8})</f>
        <v>2</v>
      </c>
    </row>
    <row r="3109" spans="1:3" x14ac:dyDescent="0.25">
      <c r="A3109" s="1">
        <v>35836</v>
      </c>
      <c r="B3109" s="1" t="s">
        <v>4</v>
      </c>
      <c r="C3109">
        <f>LOOKUP(B3109,{"date","everyday","formal affair","other","party","vacation","wedding","work";1,2,3,4,5,6,7,8})</f>
        <v>2</v>
      </c>
    </row>
    <row r="3110" spans="1:3" x14ac:dyDescent="0.25">
      <c r="A3110" s="1">
        <v>35842</v>
      </c>
      <c r="B3110" s="1" t="s">
        <v>4</v>
      </c>
      <c r="C3110">
        <f>LOOKUP(B3110,{"date","everyday","formal affair","other","party","vacation","wedding","work";1,2,3,4,5,6,7,8})</f>
        <v>2</v>
      </c>
    </row>
    <row r="3111" spans="1:3" x14ac:dyDescent="0.25">
      <c r="A3111" s="1">
        <v>19363</v>
      </c>
      <c r="B3111" s="1" t="s">
        <v>4</v>
      </c>
      <c r="C3111">
        <f>LOOKUP(B3111,{"date","everyday","formal affair","other","party","vacation","wedding","work";1,2,3,4,5,6,7,8})</f>
        <v>2</v>
      </c>
    </row>
    <row r="3112" spans="1:3" x14ac:dyDescent="0.25">
      <c r="A3112" s="1">
        <v>38837</v>
      </c>
      <c r="B3112" s="1" t="s">
        <v>4</v>
      </c>
      <c r="C3112">
        <f>LOOKUP(B3112,{"date","everyday","formal affair","other","party","vacation","wedding","work";1,2,3,4,5,6,7,8})</f>
        <v>2</v>
      </c>
    </row>
    <row r="3113" spans="1:3" x14ac:dyDescent="0.25">
      <c r="A3113" s="1">
        <v>8478</v>
      </c>
      <c r="B3113" s="1" t="s">
        <v>4</v>
      </c>
      <c r="C3113">
        <f>LOOKUP(B3113,{"date","everyday","formal affair","other","party","vacation","wedding","work";1,2,3,4,5,6,7,8})</f>
        <v>2</v>
      </c>
    </row>
    <row r="3114" spans="1:3" x14ac:dyDescent="0.25">
      <c r="A3114" s="1">
        <v>43600</v>
      </c>
      <c r="B3114" s="1" t="s">
        <v>4</v>
      </c>
      <c r="C3114">
        <f>LOOKUP(B3114,{"date","everyday","formal affair","other","party","vacation","wedding","work";1,2,3,4,5,6,7,8})</f>
        <v>2</v>
      </c>
    </row>
    <row r="3115" spans="1:3" x14ac:dyDescent="0.25">
      <c r="A3115" s="1">
        <v>7186</v>
      </c>
      <c r="B3115" s="1" t="s">
        <v>4</v>
      </c>
      <c r="C3115">
        <f>LOOKUP(B3115,{"date","everyday","formal affair","other","party","vacation","wedding","work";1,2,3,4,5,6,7,8})</f>
        <v>2</v>
      </c>
    </row>
    <row r="3116" spans="1:3" x14ac:dyDescent="0.25">
      <c r="A3116" s="1">
        <v>12387</v>
      </c>
      <c r="B3116" s="1" t="s">
        <v>4</v>
      </c>
      <c r="C3116">
        <f>LOOKUP(B3116,{"date","everyday","formal affair","other","party","vacation","wedding","work";1,2,3,4,5,6,7,8})</f>
        <v>2</v>
      </c>
    </row>
    <row r="3117" spans="1:3" x14ac:dyDescent="0.25">
      <c r="A3117" s="1">
        <v>21573</v>
      </c>
      <c r="B3117" s="1" t="s">
        <v>4</v>
      </c>
      <c r="C3117">
        <f>LOOKUP(B3117,{"date","everyday","formal affair","other","party","vacation","wedding","work";1,2,3,4,5,6,7,8})</f>
        <v>2</v>
      </c>
    </row>
    <row r="3118" spans="1:3" x14ac:dyDescent="0.25">
      <c r="A3118" s="1">
        <v>30562</v>
      </c>
      <c r="B3118" s="1" t="s">
        <v>4</v>
      </c>
      <c r="C3118">
        <f>LOOKUP(B3118,{"date","everyday","formal affair","other","party","vacation","wedding","work";1,2,3,4,5,6,7,8})</f>
        <v>2</v>
      </c>
    </row>
    <row r="3119" spans="1:3" x14ac:dyDescent="0.25">
      <c r="A3119" s="1">
        <v>2086</v>
      </c>
      <c r="B3119" s="1" t="s">
        <v>4</v>
      </c>
      <c r="C3119">
        <f>LOOKUP(B3119,{"date","everyday","formal affair","other","party","vacation","wedding","work";1,2,3,4,5,6,7,8})</f>
        <v>2</v>
      </c>
    </row>
    <row r="3120" spans="1:3" x14ac:dyDescent="0.25">
      <c r="A3120" s="1">
        <v>40318</v>
      </c>
      <c r="B3120" s="1" t="s">
        <v>4</v>
      </c>
      <c r="C3120">
        <f>LOOKUP(B3120,{"date","everyday","formal affair","other","party","vacation","wedding","work";1,2,3,4,5,6,7,8})</f>
        <v>2</v>
      </c>
    </row>
    <row r="3121" spans="1:3" x14ac:dyDescent="0.25">
      <c r="A3121" s="1">
        <v>7010</v>
      </c>
      <c r="B3121" s="1" t="s">
        <v>4</v>
      </c>
      <c r="C3121">
        <f>LOOKUP(B3121,{"date","everyday","formal affair","other","party","vacation","wedding","work";1,2,3,4,5,6,7,8})</f>
        <v>2</v>
      </c>
    </row>
    <row r="3122" spans="1:3" x14ac:dyDescent="0.25">
      <c r="A3122" s="1">
        <v>3627</v>
      </c>
      <c r="B3122" s="1" t="s">
        <v>4</v>
      </c>
      <c r="C3122">
        <f>LOOKUP(B3122,{"date","everyday","formal affair","other","party","vacation","wedding","work";1,2,3,4,5,6,7,8})</f>
        <v>2</v>
      </c>
    </row>
    <row r="3123" spans="1:3" x14ac:dyDescent="0.25">
      <c r="A3123" s="1">
        <v>8016</v>
      </c>
      <c r="B3123" s="1" t="s">
        <v>4</v>
      </c>
      <c r="C3123">
        <f>LOOKUP(B3123,{"date","everyday","formal affair","other","party","vacation","wedding","work";1,2,3,4,5,6,7,8})</f>
        <v>2</v>
      </c>
    </row>
    <row r="3124" spans="1:3" x14ac:dyDescent="0.25">
      <c r="A3124" s="1">
        <v>26932</v>
      </c>
      <c r="B3124" s="1" t="s">
        <v>4</v>
      </c>
      <c r="C3124">
        <f>LOOKUP(B3124,{"date","everyday","formal affair","other","party","vacation","wedding","work";1,2,3,4,5,6,7,8})</f>
        <v>2</v>
      </c>
    </row>
    <row r="3125" spans="1:3" x14ac:dyDescent="0.25">
      <c r="A3125" s="1">
        <v>12225</v>
      </c>
      <c r="B3125" s="1" t="s">
        <v>4</v>
      </c>
      <c r="C3125">
        <f>LOOKUP(B3125,{"date","everyday","formal affair","other","party","vacation","wedding","work";1,2,3,4,5,6,7,8})</f>
        <v>2</v>
      </c>
    </row>
    <row r="3126" spans="1:3" x14ac:dyDescent="0.25">
      <c r="A3126" s="1">
        <v>23727</v>
      </c>
      <c r="B3126" s="1" t="s">
        <v>4</v>
      </c>
      <c r="C3126">
        <f>LOOKUP(B3126,{"date","everyday","formal affair","other","party","vacation","wedding","work";1,2,3,4,5,6,7,8})</f>
        <v>2</v>
      </c>
    </row>
    <row r="3127" spans="1:3" x14ac:dyDescent="0.25">
      <c r="A3127" s="1">
        <v>46975</v>
      </c>
      <c r="B3127" s="1" t="s">
        <v>4</v>
      </c>
      <c r="C3127">
        <f>LOOKUP(B3127,{"date","everyday","formal affair","other","party","vacation","wedding","work";1,2,3,4,5,6,7,8})</f>
        <v>2</v>
      </c>
    </row>
    <row r="3128" spans="1:3" x14ac:dyDescent="0.25">
      <c r="A3128" s="1">
        <v>34074</v>
      </c>
      <c r="B3128" s="1" t="s">
        <v>4</v>
      </c>
      <c r="C3128">
        <f>LOOKUP(B3128,{"date","everyday","formal affair","other","party","vacation","wedding","work";1,2,3,4,5,6,7,8})</f>
        <v>2</v>
      </c>
    </row>
    <row r="3129" spans="1:3" x14ac:dyDescent="0.25">
      <c r="A3129" s="1">
        <v>10087</v>
      </c>
      <c r="B3129" s="1" t="s">
        <v>4</v>
      </c>
      <c r="C3129">
        <f>LOOKUP(B3129,{"date","everyday","formal affair","other","party","vacation","wedding","work";1,2,3,4,5,6,7,8})</f>
        <v>2</v>
      </c>
    </row>
    <row r="3130" spans="1:3" x14ac:dyDescent="0.25">
      <c r="A3130" s="1">
        <v>3766</v>
      </c>
      <c r="B3130" s="1" t="s">
        <v>4</v>
      </c>
      <c r="C3130">
        <f>LOOKUP(B3130,{"date","everyday","formal affair","other","party","vacation","wedding","work";1,2,3,4,5,6,7,8})</f>
        <v>2</v>
      </c>
    </row>
    <row r="3131" spans="1:3" x14ac:dyDescent="0.25">
      <c r="A3131" s="1">
        <v>10665</v>
      </c>
      <c r="B3131" s="1" t="s">
        <v>4</v>
      </c>
      <c r="C3131">
        <f>LOOKUP(B3131,{"date","everyday","formal affair","other","party","vacation","wedding","work";1,2,3,4,5,6,7,8})</f>
        <v>2</v>
      </c>
    </row>
    <row r="3132" spans="1:3" x14ac:dyDescent="0.25">
      <c r="A3132" s="1">
        <v>3562</v>
      </c>
      <c r="B3132" s="1" t="s">
        <v>4</v>
      </c>
      <c r="C3132">
        <f>LOOKUP(B3132,{"date","everyday","formal affair","other","party","vacation","wedding","work";1,2,3,4,5,6,7,8})</f>
        <v>2</v>
      </c>
    </row>
    <row r="3133" spans="1:3" x14ac:dyDescent="0.25">
      <c r="A3133" s="1">
        <v>16923</v>
      </c>
      <c r="B3133" s="1" t="s">
        <v>4</v>
      </c>
      <c r="C3133">
        <f>LOOKUP(B3133,{"date","everyday","formal affair","other","party","vacation","wedding","work";1,2,3,4,5,6,7,8})</f>
        <v>2</v>
      </c>
    </row>
    <row r="3134" spans="1:3" x14ac:dyDescent="0.25">
      <c r="A3134" s="1">
        <v>14280</v>
      </c>
      <c r="B3134" s="1" t="s">
        <v>4</v>
      </c>
      <c r="C3134">
        <f>LOOKUP(B3134,{"date","everyday","formal affair","other","party","vacation","wedding","work";1,2,3,4,5,6,7,8})</f>
        <v>2</v>
      </c>
    </row>
    <row r="3135" spans="1:3" x14ac:dyDescent="0.25">
      <c r="A3135" s="1">
        <v>968</v>
      </c>
      <c r="B3135" s="1" t="s">
        <v>4</v>
      </c>
      <c r="C3135">
        <f>LOOKUP(B3135,{"date","everyday","formal affair","other","party","vacation","wedding","work";1,2,3,4,5,6,7,8})</f>
        <v>2</v>
      </c>
    </row>
    <row r="3136" spans="1:3" x14ac:dyDescent="0.25">
      <c r="A3136" s="1">
        <v>5656</v>
      </c>
      <c r="B3136" s="1" t="s">
        <v>4</v>
      </c>
      <c r="C3136">
        <f>LOOKUP(B3136,{"date","everyday","formal affair","other","party","vacation","wedding","work";1,2,3,4,5,6,7,8})</f>
        <v>2</v>
      </c>
    </row>
    <row r="3137" spans="1:3" x14ac:dyDescent="0.25">
      <c r="A3137" s="1">
        <v>47007</v>
      </c>
      <c r="B3137" s="1" t="s">
        <v>4</v>
      </c>
      <c r="C3137">
        <f>LOOKUP(B3137,{"date","everyday","formal affair","other","party","vacation","wedding","work";1,2,3,4,5,6,7,8})</f>
        <v>2</v>
      </c>
    </row>
    <row r="3138" spans="1:3" x14ac:dyDescent="0.25">
      <c r="A3138" s="1">
        <v>64603</v>
      </c>
      <c r="B3138" s="1" t="s">
        <v>4</v>
      </c>
      <c r="C3138">
        <f>LOOKUP(B3138,{"date","everyday","formal affair","other","party","vacation","wedding","work";1,2,3,4,5,6,7,8})</f>
        <v>2</v>
      </c>
    </row>
    <row r="3139" spans="1:3" x14ac:dyDescent="0.25">
      <c r="A3139" s="1">
        <v>9712</v>
      </c>
      <c r="B3139" s="1" t="s">
        <v>4</v>
      </c>
      <c r="C3139">
        <f>LOOKUP(B3139,{"date","everyday","formal affair","other","party","vacation","wedding","work";1,2,3,4,5,6,7,8})</f>
        <v>2</v>
      </c>
    </row>
    <row r="3140" spans="1:3" x14ac:dyDescent="0.25">
      <c r="A3140" s="1">
        <v>36303</v>
      </c>
      <c r="B3140" s="1" t="s">
        <v>4</v>
      </c>
      <c r="C3140">
        <f>LOOKUP(B3140,{"date","everyday","formal affair","other","party","vacation","wedding","work";1,2,3,4,5,6,7,8})</f>
        <v>2</v>
      </c>
    </row>
    <row r="3141" spans="1:3" x14ac:dyDescent="0.25">
      <c r="A3141" s="1">
        <v>46407</v>
      </c>
      <c r="B3141" s="1" t="s">
        <v>4</v>
      </c>
      <c r="C3141">
        <f>LOOKUP(B3141,{"date","everyday","formal affair","other","party","vacation","wedding","work";1,2,3,4,5,6,7,8})</f>
        <v>2</v>
      </c>
    </row>
    <row r="3142" spans="1:3" x14ac:dyDescent="0.25">
      <c r="A3142" s="1">
        <v>9587</v>
      </c>
      <c r="B3142" s="1" t="s">
        <v>4</v>
      </c>
      <c r="C3142">
        <f>LOOKUP(B3142,{"date","everyday","formal affair","other","party","vacation","wedding","work";1,2,3,4,5,6,7,8})</f>
        <v>2</v>
      </c>
    </row>
    <row r="3143" spans="1:3" x14ac:dyDescent="0.25">
      <c r="A3143" s="1">
        <v>4605</v>
      </c>
      <c r="B3143" s="1" t="s">
        <v>4</v>
      </c>
      <c r="C3143">
        <f>LOOKUP(B3143,{"date","everyday","formal affair","other","party","vacation","wedding","work";1,2,3,4,5,6,7,8})</f>
        <v>2</v>
      </c>
    </row>
    <row r="3144" spans="1:3" x14ac:dyDescent="0.25">
      <c r="A3144" s="1">
        <v>68521</v>
      </c>
      <c r="B3144" s="1" t="s">
        <v>4</v>
      </c>
      <c r="C3144">
        <f>LOOKUP(B3144,{"date","everyday","formal affair","other","party","vacation","wedding","work";1,2,3,4,5,6,7,8})</f>
        <v>2</v>
      </c>
    </row>
    <row r="3145" spans="1:3" x14ac:dyDescent="0.25">
      <c r="A3145" s="1">
        <v>1050</v>
      </c>
      <c r="B3145" s="1" t="s">
        <v>4</v>
      </c>
      <c r="C3145">
        <f>LOOKUP(B3145,{"date","everyday","formal affair","other","party","vacation","wedding","work";1,2,3,4,5,6,7,8})</f>
        <v>2</v>
      </c>
    </row>
    <row r="3146" spans="1:3" x14ac:dyDescent="0.25">
      <c r="A3146" s="1">
        <v>35960</v>
      </c>
      <c r="B3146" s="1" t="s">
        <v>4</v>
      </c>
      <c r="C3146">
        <f>LOOKUP(B3146,{"date","everyday","formal affair","other","party","vacation","wedding","work";1,2,3,4,5,6,7,8})</f>
        <v>2</v>
      </c>
    </row>
    <row r="3147" spans="1:3" x14ac:dyDescent="0.25">
      <c r="A3147" s="1">
        <v>21181</v>
      </c>
      <c r="B3147" s="1" t="s">
        <v>4</v>
      </c>
      <c r="C3147">
        <f>LOOKUP(B3147,{"date","everyday","formal affair","other","party","vacation","wedding","work";1,2,3,4,5,6,7,8})</f>
        <v>2</v>
      </c>
    </row>
    <row r="3148" spans="1:3" x14ac:dyDescent="0.25">
      <c r="A3148" s="1">
        <v>9344</v>
      </c>
      <c r="B3148" s="1" t="s">
        <v>4</v>
      </c>
      <c r="C3148">
        <f>LOOKUP(B3148,{"date","everyday","formal affair","other","party","vacation","wedding","work";1,2,3,4,5,6,7,8})</f>
        <v>2</v>
      </c>
    </row>
    <row r="3149" spans="1:3" x14ac:dyDescent="0.25">
      <c r="A3149" s="1">
        <v>3452</v>
      </c>
      <c r="B3149" s="1" t="s">
        <v>4</v>
      </c>
      <c r="C3149">
        <f>LOOKUP(B3149,{"date","everyday","formal affair","other","party","vacation","wedding","work";1,2,3,4,5,6,7,8})</f>
        <v>2</v>
      </c>
    </row>
    <row r="3150" spans="1:3" x14ac:dyDescent="0.25">
      <c r="A3150" s="1">
        <v>6108</v>
      </c>
      <c r="B3150" s="1" t="s">
        <v>4</v>
      </c>
      <c r="C3150">
        <f>LOOKUP(B3150,{"date","everyday","formal affair","other","party","vacation","wedding","work";1,2,3,4,5,6,7,8})</f>
        <v>2</v>
      </c>
    </row>
    <row r="3151" spans="1:3" x14ac:dyDescent="0.25">
      <c r="A3151" s="1">
        <v>14123</v>
      </c>
      <c r="B3151" s="1" t="s">
        <v>4</v>
      </c>
      <c r="C3151">
        <f>LOOKUP(B3151,{"date","everyday","formal affair","other","party","vacation","wedding","work";1,2,3,4,5,6,7,8})</f>
        <v>2</v>
      </c>
    </row>
    <row r="3152" spans="1:3" x14ac:dyDescent="0.25">
      <c r="A3152" s="1">
        <v>929</v>
      </c>
      <c r="B3152" s="1" t="s">
        <v>4</v>
      </c>
      <c r="C3152">
        <f>LOOKUP(B3152,{"date","everyday","formal affair","other","party","vacation","wedding","work";1,2,3,4,5,6,7,8})</f>
        <v>2</v>
      </c>
    </row>
    <row r="3153" spans="1:3" x14ac:dyDescent="0.25">
      <c r="A3153" s="1">
        <v>933</v>
      </c>
      <c r="B3153" s="1" t="s">
        <v>4</v>
      </c>
      <c r="C3153">
        <f>LOOKUP(B3153,{"date","everyday","formal affair","other","party","vacation","wedding","work";1,2,3,4,5,6,7,8})</f>
        <v>2</v>
      </c>
    </row>
    <row r="3154" spans="1:3" x14ac:dyDescent="0.25">
      <c r="A3154" s="1">
        <v>5555</v>
      </c>
      <c r="B3154" s="1" t="s">
        <v>4</v>
      </c>
      <c r="C3154">
        <f>LOOKUP(B3154,{"date","everyday","formal affair","other","party","vacation","wedding","work";1,2,3,4,5,6,7,8})</f>
        <v>2</v>
      </c>
    </row>
    <row r="3155" spans="1:3" x14ac:dyDescent="0.25">
      <c r="A3155" s="1">
        <v>24829</v>
      </c>
      <c r="B3155" s="1" t="s">
        <v>4</v>
      </c>
      <c r="C3155">
        <f>LOOKUP(B3155,{"date","everyday","formal affair","other","party","vacation","wedding","work";1,2,3,4,5,6,7,8})</f>
        <v>2</v>
      </c>
    </row>
    <row r="3156" spans="1:3" x14ac:dyDescent="0.25">
      <c r="A3156" s="1">
        <v>1534</v>
      </c>
      <c r="B3156" s="1" t="s">
        <v>4</v>
      </c>
      <c r="C3156">
        <f>LOOKUP(B3156,{"date","everyday","formal affair","other","party","vacation","wedding","work";1,2,3,4,5,6,7,8})</f>
        <v>2</v>
      </c>
    </row>
    <row r="3157" spans="1:3" x14ac:dyDescent="0.25">
      <c r="A3157" s="1">
        <v>11517</v>
      </c>
      <c r="B3157" s="1" t="s">
        <v>4</v>
      </c>
      <c r="C3157">
        <f>LOOKUP(B3157,{"date","everyday","formal affair","other","party","vacation","wedding","work";1,2,3,4,5,6,7,8})</f>
        <v>2</v>
      </c>
    </row>
    <row r="3158" spans="1:3" x14ac:dyDescent="0.25">
      <c r="A3158" s="1">
        <v>12201</v>
      </c>
      <c r="B3158" s="1" t="s">
        <v>4</v>
      </c>
      <c r="C3158">
        <f>LOOKUP(B3158,{"date","everyday","formal affair","other","party","vacation","wedding","work";1,2,3,4,5,6,7,8})</f>
        <v>2</v>
      </c>
    </row>
    <row r="3159" spans="1:3" x14ac:dyDescent="0.25">
      <c r="A3159" s="1">
        <v>2525</v>
      </c>
      <c r="B3159" s="1" t="s">
        <v>4</v>
      </c>
      <c r="C3159">
        <f>LOOKUP(B3159,{"date","everyday","formal affair","other","party","vacation","wedding","work";1,2,3,4,5,6,7,8})</f>
        <v>2</v>
      </c>
    </row>
    <row r="3160" spans="1:3" x14ac:dyDescent="0.25">
      <c r="A3160" s="1">
        <v>952</v>
      </c>
      <c r="B3160" s="1" t="s">
        <v>4</v>
      </c>
      <c r="C3160">
        <f>LOOKUP(B3160,{"date","everyday","formal affair","other","party","vacation","wedding","work";1,2,3,4,5,6,7,8})</f>
        <v>2</v>
      </c>
    </row>
    <row r="3161" spans="1:3" x14ac:dyDescent="0.25">
      <c r="A3161" s="1">
        <v>3899</v>
      </c>
      <c r="B3161" s="1" t="s">
        <v>4</v>
      </c>
      <c r="C3161">
        <f>LOOKUP(B3161,{"date","everyday","formal affair","other","party","vacation","wedding","work";1,2,3,4,5,6,7,8})</f>
        <v>2</v>
      </c>
    </row>
    <row r="3162" spans="1:3" x14ac:dyDescent="0.25">
      <c r="A3162" s="1">
        <v>2102</v>
      </c>
      <c r="B3162" s="1" t="s">
        <v>4</v>
      </c>
      <c r="C3162">
        <f>LOOKUP(B3162,{"date","everyday","formal affair","other","party","vacation","wedding","work";1,2,3,4,5,6,7,8})</f>
        <v>2</v>
      </c>
    </row>
    <row r="3163" spans="1:3" x14ac:dyDescent="0.25">
      <c r="A3163" s="1">
        <v>18767</v>
      </c>
      <c r="B3163" s="1" t="s">
        <v>4</v>
      </c>
      <c r="C3163">
        <f>LOOKUP(B3163,{"date","everyday","formal affair","other","party","vacation","wedding","work";1,2,3,4,5,6,7,8})</f>
        <v>2</v>
      </c>
    </row>
    <row r="3164" spans="1:3" x14ac:dyDescent="0.25">
      <c r="A3164" s="1">
        <v>23214</v>
      </c>
      <c r="B3164" s="1" t="s">
        <v>4</v>
      </c>
      <c r="C3164">
        <f>LOOKUP(B3164,{"date","everyday","formal affair","other","party","vacation","wedding","work";1,2,3,4,5,6,7,8})</f>
        <v>2</v>
      </c>
    </row>
    <row r="3165" spans="1:3" x14ac:dyDescent="0.25">
      <c r="A3165" s="1">
        <v>11583</v>
      </c>
      <c r="B3165" s="1" t="s">
        <v>4</v>
      </c>
      <c r="C3165">
        <f>LOOKUP(B3165,{"date","everyday","formal affair","other","party","vacation","wedding","work";1,2,3,4,5,6,7,8})</f>
        <v>2</v>
      </c>
    </row>
    <row r="3166" spans="1:3" x14ac:dyDescent="0.25">
      <c r="A3166" s="1">
        <v>24691</v>
      </c>
      <c r="B3166" s="1" t="s">
        <v>4</v>
      </c>
      <c r="C3166">
        <f>LOOKUP(B3166,{"date","everyday","formal affair","other","party","vacation","wedding","work";1,2,3,4,5,6,7,8})</f>
        <v>2</v>
      </c>
    </row>
    <row r="3167" spans="1:3" x14ac:dyDescent="0.25">
      <c r="A3167" s="1">
        <v>20806</v>
      </c>
      <c r="B3167" s="1" t="s">
        <v>4</v>
      </c>
      <c r="C3167">
        <f>LOOKUP(B3167,{"date","everyday","formal affair","other","party","vacation","wedding","work";1,2,3,4,5,6,7,8})</f>
        <v>2</v>
      </c>
    </row>
    <row r="3168" spans="1:3" x14ac:dyDescent="0.25">
      <c r="A3168" s="1">
        <v>957</v>
      </c>
      <c r="B3168" s="1" t="s">
        <v>4</v>
      </c>
      <c r="C3168">
        <f>LOOKUP(B3168,{"date","everyday","formal affair","other","party","vacation","wedding","work";1,2,3,4,5,6,7,8})</f>
        <v>2</v>
      </c>
    </row>
    <row r="3169" spans="1:3" x14ac:dyDescent="0.25">
      <c r="A3169" s="1">
        <v>3903</v>
      </c>
      <c r="B3169" s="1" t="s">
        <v>4</v>
      </c>
      <c r="C3169">
        <f>LOOKUP(B3169,{"date","everyday","formal affair","other","party","vacation","wedding","work";1,2,3,4,5,6,7,8})</f>
        <v>2</v>
      </c>
    </row>
    <row r="3170" spans="1:3" x14ac:dyDescent="0.25">
      <c r="A3170" s="1">
        <v>1566</v>
      </c>
      <c r="B3170" s="1" t="s">
        <v>4</v>
      </c>
      <c r="C3170">
        <f>LOOKUP(B3170,{"date","everyday","formal affair","other","party","vacation","wedding","work";1,2,3,4,5,6,7,8})</f>
        <v>2</v>
      </c>
    </row>
    <row r="3171" spans="1:3" x14ac:dyDescent="0.25">
      <c r="A3171" s="1">
        <v>21655</v>
      </c>
      <c r="B3171" s="1" t="s">
        <v>4</v>
      </c>
      <c r="C3171">
        <f>LOOKUP(B3171,{"date","everyday","formal affair","other","party","vacation","wedding","work";1,2,3,4,5,6,7,8})</f>
        <v>2</v>
      </c>
    </row>
    <row r="3172" spans="1:3" x14ac:dyDescent="0.25">
      <c r="A3172" s="1">
        <v>30740</v>
      </c>
      <c r="B3172" s="1" t="s">
        <v>4</v>
      </c>
      <c r="C3172">
        <f>LOOKUP(B3172,{"date","everyday","formal affair","other","party","vacation","wedding","work";1,2,3,4,5,6,7,8})</f>
        <v>2</v>
      </c>
    </row>
    <row r="3173" spans="1:3" x14ac:dyDescent="0.25">
      <c r="A3173" s="1">
        <v>24268</v>
      </c>
      <c r="B3173" s="1" t="s">
        <v>4</v>
      </c>
      <c r="C3173">
        <f>LOOKUP(B3173,{"date","everyday","formal affair","other","party","vacation","wedding","work";1,2,3,4,5,6,7,8})</f>
        <v>2</v>
      </c>
    </row>
    <row r="3174" spans="1:3" x14ac:dyDescent="0.25">
      <c r="A3174" s="1">
        <v>12941</v>
      </c>
      <c r="B3174" s="1" t="s">
        <v>4</v>
      </c>
      <c r="C3174">
        <f>LOOKUP(B3174,{"date","everyday","formal affair","other","party","vacation","wedding","work";1,2,3,4,5,6,7,8})</f>
        <v>2</v>
      </c>
    </row>
    <row r="3175" spans="1:3" x14ac:dyDescent="0.25">
      <c r="A3175" s="1">
        <v>5376</v>
      </c>
      <c r="B3175" s="1" t="s">
        <v>4</v>
      </c>
      <c r="C3175">
        <f>LOOKUP(B3175,{"date","everyday","formal affair","other","party","vacation","wedding","work";1,2,3,4,5,6,7,8})</f>
        <v>2</v>
      </c>
    </row>
    <row r="3176" spans="1:3" x14ac:dyDescent="0.25">
      <c r="A3176" s="1">
        <v>8081</v>
      </c>
      <c r="B3176" s="1" t="s">
        <v>4</v>
      </c>
      <c r="C3176">
        <f>LOOKUP(B3176,{"date","everyday","formal affair","other","party","vacation","wedding","work";1,2,3,4,5,6,7,8})</f>
        <v>2</v>
      </c>
    </row>
    <row r="3177" spans="1:3" x14ac:dyDescent="0.25">
      <c r="A3177" s="1">
        <v>1600</v>
      </c>
      <c r="B3177" s="1" t="s">
        <v>4</v>
      </c>
      <c r="C3177">
        <f>LOOKUP(B3177,{"date","everyday","formal affair","other","party","vacation","wedding","work";1,2,3,4,5,6,7,8})</f>
        <v>2</v>
      </c>
    </row>
    <row r="3178" spans="1:3" x14ac:dyDescent="0.25">
      <c r="A3178" s="1">
        <v>39036</v>
      </c>
      <c r="B3178" s="1" t="s">
        <v>4</v>
      </c>
      <c r="C3178">
        <f>LOOKUP(B3178,{"date","everyday","formal affair","other","party","vacation","wedding","work";1,2,3,4,5,6,7,8})</f>
        <v>2</v>
      </c>
    </row>
    <row r="3179" spans="1:3" x14ac:dyDescent="0.25">
      <c r="A3179" s="1">
        <v>2012</v>
      </c>
      <c r="B3179" s="1" t="s">
        <v>4</v>
      </c>
      <c r="C3179">
        <f>LOOKUP(B3179,{"date","everyday","formal affair","other","party","vacation","wedding","work";1,2,3,4,5,6,7,8})</f>
        <v>2</v>
      </c>
    </row>
    <row r="3180" spans="1:3" x14ac:dyDescent="0.25">
      <c r="A3180" s="1">
        <v>30029</v>
      </c>
      <c r="B3180" s="1" t="s">
        <v>4</v>
      </c>
      <c r="C3180">
        <f>LOOKUP(B3180,{"date","everyday","formal affair","other","party","vacation","wedding","work";1,2,3,4,5,6,7,8})</f>
        <v>2</v>
      </c>
    </row>
    <row r="3181" spans="1:3" x14ac:dyDescent="0.25">
      <c r="A3181" s="1">
        <v>10054</v>
      </c>
      <c r="B3181" s="1" t="s">
        <v>4</v>
      </c>
      <c r="C3181">
        <f>LOOKUP(B3181,{"date","everyday","formal affair","other","party","vacation","wedding","work";1,2,3,4,5,6,7,8})</f>
        <v>2</v>
      </c>
    </row>
    <row r="3182" spans="1:3" x14ac:dyDescent="0.25">
      <c r="A3182" s="1">
        <v>25988</v>
      </c>
      <c r="B3182" s="1" t="s">
        <v>4</v>
      </c>
      <c r="C3182">
        <f>LOOKUP(B3182,{"date","everyday","formal affair","other","party","vacation","wedding","work";1,2,3,4,5,6,7,8})</f>
        <v>2</v>
      </c>
    </row>
    <row r="3183" spans="1:3" x14ac:dyDescent="0.25">
      <c r="A3183" s="1">
        <v>10015</v>
      </c>
      <c r="B3183" s="1" t="s">
        <v>4</v>
      </c>
      <c r="C3183">
        <f>LOOKUP(B3183,{"date","everyday","formal affair","other","party","vacation","wedding","work";1,2,3,4,5,6,7,8})</f>
        <v>2</v>
      </c>
    </row>
    <row r="3184" spans="1:3" x14ac:dyDescent="0.25">
      <c r="A3184" s="1">
        <v>26586</v>
      </c>
      <c r="B3184" s="1" t="s">
        <v>4</v>
      </c>
      <c r="C3184">
        <f>LOOKUP(B3184,{"date","everyday","formal affair","other","party","vacation","wedding","work";1,2,3,4,5,6,7,8})</f>
        <v>2</v>
      </c>
    </row>
    <row r="3185" spans="1:3" x14ac:dyDescent="0.25">
      <c r="A3185" s="1">
        <v>7745</v>
      </c>
      <c r="B3185" s="1" t="s">
        <v>4</v>
      </c>
      <c r="C3185">
        <f>LOOKUP(B3185,{"date","everyday","formal affair","other","party","vacation","wedding","work";1,2,3,4,5,6,7,8})</f>
        <v>2</v>
      </c>
    </row>
    <row r="3186" spans="1:3" x14ac:dyDescent="0.25">
      <c r="A3186" s="1">
        <v>3171</v>
      </c>
      <c r="B3186" s="1" t="s">
        <v>4</v>
      </c>
      <c r="C3186">
        <f>LOOKUP(B3186,{"date","everyday","formal affair","other","party","vacation","wedding","work";1,2,3,4,5,6,7,8})</f>
        <v>2</v>
      </c>
    </row>
    <row r="3187" spans="1:3" x14ac:dyDescent="0.25">
      <c r="A3187" s="1">
        <v>4048</v>
      </c>
      <c r="B3187" s="1" t="s">
        <v>4</v>
      </c>
      <c r="C3187">
        <f>LOOKUP(B3187,{"date","everyday","formal affair","other","party","vacation","wedding","work";1,2,3,4,5,6,7,8})</f>
        <v>2</v>
      </c>
    </row>
    <row r="3188" spans="1:3" x14ac:dyDescent="0.25">
      <c r="A3188" s="1">
        <v>26315</v>
      </c>
      <c r="B3188" s="1" t="s">
        <v>4</v>
      </c>
      <c r="C3188">
        <f>LOOKUP(B3188,{"date","everyday","formal affair","other","party","vacation","wedding","work";1,2,3,4,5,6,7,8})</f>
        <v>2</v>
      </c>
    </row>
    <row r="3189" spans="1:3" x14ac:dyDescent="0.25">
      <c r="A3189" s="1">
        <v>6063</v>
      </c>
      <c r="B3189" s="1" t="s">
        <v>4</v>
      </c>
      <c r="C3189">
        <f>LOOKUP(B3189,{"date","everyday","formal affair","other","party","vacation","wedding","work";1,2,3,4,5,6,7,8})</f>
        <v>2</v>
      </c>
    </row>
    <row r="3190" spans="1:3" x14ac:dyDescent="0.25">
      <c r="A3190" s="1">
        <v>18011</v>
      </c>
      <c r="B3190" s="1" t="s">
        <v>4</v>
      </c>
      <c r="C3190">
        <f>LOOKUP(B3190,{"date","everyday","formal affair","other","party","vacation","wedding","work";1,2,3,4,5,6,7,8})</f>
        <v>2</v>
      </c>
    </row>
    <row r="3191" spans="1:3" x14ac:dyDescent="0.25">
      <c r="A3191" s="1">
        <v>9661</v>
      </c>
      <c r="B3191" s="1" t="s">
        <v>4</v>
      </c>
      <c r="C3191">
        <f>LOOKUP(B3191,{"date","everyday","formal affair","other","party","vacation","wedding","work";1,2,3,4,5,6,7,8})</f>
        <v>2</v>
      </c>
    </row>
    <row r="3192" spans="1:3" x14ac:dyDescent="0.25">
      <c r="A3192" s="1">
        <v>38271</v>
      </c>
      <c r="B3192" s="1" t="s">
        <v>4</v>
      </c>
      <c r="C3192">
        <f>LOOKUP(B3192,{"date","everyday","formal affair","other","party","vacation","wedding","work";1,2,3,4,5,6,7,8})</f>
        <v>2</v>
      </c>
    </row>
    <row r="3193" spans="1:3" x14ac:dyDescent="0.25">
      <c r="A3193" s="1">
        <v>26920</v>
      </c>
      <c r="B3193" s="1" t="s">
        <v>4</v>
      </c>
      <c r="C3193">
        <f>LOOKUP(B3193,{"date","everyday","formal affair","other","party","vacation","wedding","work";1,2,3,4,5,6,7,8})</f>
        <v>2</v>
      </c>
    </row>
    <row r="3194" spans="1:3" x14ac:dyDescent="0.25">
      <c r="A3194" s="1">
        <v>1335</v>
      </c>
      <c r="B3194" s="1" t="s">
        <v>4</v>
      </c>
      <c r="C3194">
        <f>LOOKUP(B3194,{"date","everyday","formal affair","other","party","vacation","wedding","work";1,2,3,4,5,6,7,8})</f>
        <v>2</v>
      </c>
    </row>
    <row r="3195" spans="1:3" x14ac:dyDescent="0.25">
      <c r="A3195" s="1">
        <v>24501</v>
      </c>
      <c r="B3195" s="1" t="s">
        <v>4</v>
      </c>
      <c r="C3195">
        <f>LOOKUP(B3195,{"date","everyday","formal affair","other","party","vacation","wedding","work";1,2,3,4,5,6,7,8})</f>
        <v>2</v>
      </c>
    </row>
    <row r="3196" spans="1:3" x14ac:dyDescent="0.25">
      <c r="A3196" s="1">
        <v>49403</v>
      </c>
      <c r="B3196" s="1" t="s">
        <v>4</v>
      </c>
      <c r="C3196">
        <f>LOOKUP(B3196,{"date","everyday","formal affair","other","party","vacation","wedding","work";1,2,3,4,5,6,7,8})</f>
        <v>2</v>
      </c>
    </row>
    <row r="3197" spans="1:3" x14ac:dyDescent="0.25">
      <c r="A3197" s="1">
        <v>1018</v>
      </c>
      <c r="B3197" s="1" t="s">
        <v>4</v>
      </c>
      <c r="C3197">
        <f>LOOKUP(B3197,{"date","everyday","formal affair","other","party","vacation","wedding","work";1,2,3,4,5,6,7,8})</f>
        <v>2</v>
      </c>
    </row>
    <row r="3198" spans="1:3" x14ac:dyDescent="0.25">
      <c r="A3198" s="1">
        <v>34792</v>
      </c>
      <c r="B3198" s="1" t="s">
        <v>4</v>
      </c>
      <c r="C3198">
        <f>LOOKUP(B3198,{"date","everyday","formal affair","other","party","vacation","wedding","work";1,2,3,4,5,6,7,8})</f>
        <v>2</v>
      </c>
    </row>
    <row r="3199" spans="1:3" x14ac:dyDescent="0.25">
      <c r="A3199" s="1">
        <v>34376</v>
      </c>
      <c r="B3199" s="1" t="s">
        <v>4</v>
      </c>
      <c r="C3199">
        <f>LOOKUP(B3199,{"date","everyday","formal affair","other","party","vacation","wedding","work";1,2,3,4,5,6,7,8})</f>
        <v>2</v>
      </c>
    </row>
    <row r="3200" spans="1:3" x14ac:dyDescent="0.25">
      <c r="A3200" s="1">
        <v>46288</v>
      </c>
      <c r="B3200" s="1" t="s">
        <v>4</v>
      </c>
      <c r="C3200">
        <f>LOOKUP(B3200,{"date","everyday","formal affair","other","party","vacation","wedding","work";1,2,3,4,5,6,7,8})</f>
        <v>2</v>
      </c>
    </row>
    <row r="3201" spans="1:3" x14ac:dyDescent="0.25">
      <c r="A3201" s="1">
        <v>9033</v>
      </c>
      <c r="B3201" s="1" t="s">
        <v>4</v>
      </c>
      <c r="C3201">
        <f>LOOKUP(B3201,{"date","everyday","formal affair","other","party","vacation","wedding","work";1,2,3,4,5,6,7,8})</f>
        <v>2</v>
      </c>
    </row>
    <row r="3202" spans="1:3" x14ac:dyDescent="0.25">
      <c r="A3202" s="1">
        <v>1262</v>
      </c>
      <c r="B3202" s="1" t="s">
        <v>4</v>
      </c>
      <c r="C3202">
        <f>LOOKUP(B3202,{"date","everyday","formal affair","other","party","vacation","wedding","work";1,2,3,4,5,6,7,8})</f>
        <v>2</v>
      </c>
    </row>
    <row r="3203" spans="1:3" x14ac:dyDescent="0.25">
      <c r="A3203" s="1">
        <v>7484</v>
      </c>
      <c r="B3203" s="1" t="s">
        <v>4</v>
      </c>
      <c r="C3203">
        <f>LOOKUP(B3203,{"date","everyday","formal affair","other","party","vacation","wedding","work";1,2,3,4,5,6,7,8})</f>
        <v>2</v>
      </c>
    </row>
    <row r="3204" spans="1:3" x14ac:dyDescent="0.25">
      <c r="A3204" s="1">
        <v>5028</v>
      </c>
      <c r="B3204" s="1" t="s">
        <v>4</v>
      </c>
      <c r="C3204">
        <f>LOOKUP(B3204,{"date","everyday","formal affair","other","party","vacation","wedding","work";1,2,3,4,5,6,7,8})</f>
        <v>2</v>
      </c>
    </row>
    <row r="3205" spans="1:3" x14ac:dyDescent="0.25">
      <c r="A3205" s="1">
        <v>23410</v>
      </c>
      <c r="B3205" s="1" t="s">
        <v>4</v>
      </c>
      <c r="C3205">
        <f>LOOKUP(B3205,{"date","everyday","formal affair","other","party","vacation","wedding","work";1,2,3,4,5,6,7,8})</f>
        <v>2</v>
      </c>
    </row>
    <row r="3206" spans="1:3" x14ac:dyDescent="0.25">
      <c r="A3206" s="1">
        <v>22490</v>
      </c>
      <c r="B3206" s="1" t="s">
        <v>4</v>
      </c>
      <c r="C3206">
        <f>LOOKUP(B3206,{"date","everyday","formal affair","other","party","vacation","wedding","work";1,2,3,4,5,6,7,8})</f>
        <v>2</v>
      </c>
    </row>
    <row r="3207" spans="1:3" x14ac:dyDescent="0.25">
      <c r="A3207" s="1">
        <v>8338</v>
      </c>
      <c r="B3207" s="1" t="s">
        <v>4</v>
      </c>
      <c r="C3207">
        <f>LOOKUP(B3207,{"date","everyday","formal affair","other","party","vacation","wedding","work";1,2,3,4,5,6,7,8})</f>
        <v>2</v>
      </c>
    </row>
    <row r="3208" spans="1:3" x14ac:dyDescent="0.25">
      <c r="A3208" s="1">
        <v>40115</v>
      </c>
      <c r="B3208" s="1" t="s">
        <v>4</v>
      </c>
      <c r="C3208">
        <f>LOOKUP(B3208,{"date","everyday","formal affair","other","party","vacation","wedding","work";1,2,3,4,5,6,7,8})</f>
        <v>2</v>
      </c>
    </row>
    <row r="3209" spans="1:3" x14ac:dyDescent="0.25">
      <c r="A3209" s="1">
        <v>30552</v>
      </c>
      <c r="B3209" s="1" t="s">
        <v>4</v>
      </c>
      <c r="C3209">
        <f>LOOKUP(B3209,{"date","everyday","formal affair","other","party","vacation","wedding","work";1,2,3,4,5,6,7,8})</f>
        <v>2</v>
      </c>
    </row>
    <row r="3210" spans="1:3" x14ac:dyDescent="0.25">
      <c r="A3210" s="1">
        <v>1035</v>
      </c>
      <c r="B3210" s="1" t="s">
        <v>4</v>
      </c>
      <c r="C3210">
        <f>LOOKUP(B3210,{"date","everyday","formal affair","other","party","vacation","wedding","work";1,2,3,4,5,6,7,8})</f>
        <v>2</v>
      </c>
    </row>
    <row r="3211" spans="1:3" x14ac:dyDescent="0.25">
      <c r="A3211" s="1">
        <v>11181</v>
      </c>
      <c r="B3211" s="1" t="s">
        <v>4</v>
      </c>
      <c r="C3211">
        <f>LOOKUP(B3211,{"date","everyday","formal affair","other","party","vacation","wedding","work";1,2,3,4,5,6,7,8})</f>
        <v>2</v>
      </c>
    </row>
    <row r="3212" spans="1:3" x14ac:dyDescent="0.25">
      <c r="A3212" s="1">
        <v>15214</v>
      </c>
      <c r="B3212" s="1" t="s">
        <v>4</v>
      </c>
      <c r="C3212">
        <f>LOOKUP(B3212,{"date","everyday","formal affair","other","party","vacation","wedding","work";1,2,3,4,5,6,7,8})</f>
        <v>2</v>
      </c>
    </row>
    <row r="3213" spans="1:3" x14ac:dyDescent="0.25">
      <c r="A3213" s="1">
        <v>16784</v>
      </c>
      <c r="B3213" s="1" t="s">
        <v>4</v>
      </c>
      <c r="C3213">
        <f>LOOKUP(B3213,{"date","everyday","formal affair","other","party","vacation","wedding","work";1,2,3,4,5,6,7,8})</f>
        <v>2</v>
      </c>
    </row>
    <row r="3214" spans="1:3" x14ac:dyDescent="0.25">
      <c r="A3214" s="1">
        <v>9245</v>
      </c>
      <c r="B3214" s="1" t="s">
        <v>4</v>
      </c>
      <c r="C3214">
        <f>LOOKUP(B3214,{"date","everyday","formal affair","other","party","vacation","wedding","work";1,2,3,4,5,6,7,8})</f>
        <v>2</v>
      </c>
    </row>
    <row r="3215" spans="1:3" x14ac:dyDescent="0.25">
      <c r="A3215" s="1">
        <v>27080</v>
      </c>
      <c r="B3215" s="1" t="s">
        <v>4</v>
      </c>
      <c r="C3215">
        <f>LOOKUP(B3215,{"date","everyday","formal affair","other","party","vacation","wedding","work";1,2,3,4,5,6,7,8})</f>
        <v>2</v>
      </c>
    </row>
    <row r="3216" spans="1:3" x14ac:dyDescent="0.25">
      <c r="A3216" s="1">
        <v>15423</v>
      </c>
      <c r="B3216" s="1" t="s">
        <v>4</v>
      </c>
      <c r="C3216">
        <f>LOOKUP(B3216,{"date","everyday","formal affair","other","party","vacation","wedding","work";1,2,3,4,5,6,7,8})</f>
        <v>2</v>
      </c>
    </row>
    <row r="3217" spans="1:3" x14ac:dyDescent="0.25">
      <c r="A3217" s="1">
        <v>46280</v>
      </c>
      <c r="B3217" s="1" t="s">
        <v>4</v>
      </c>
      <c r="C3217">
        <f>LOOKUP(B3217,{"date","everyday","formal affair","other","party","vacation","wedding","work";1,2,3,4,5,6,7,8})</f>
        <v>2</v>
      </c>
    </row>
    <row r="3218" spans="1:3" x14ac:dyDescent="0.25">
      <c r="A3218" s="1">
        <v>19544</v>
      </c>
      <c r="B3218" s="1" t="s">
        <v>4</v>
      </c>
      <c r="C3218">
        <f>LOOKUP(B3218,{"date","everyday","formal affair","other","party","vacation","wedding","work";1,2,3,4,5,6,7,8})</f>
        <v>2</v>
      </c>
    </row>
    <row r="3219" spans="1:3" x14ac:dyDescent="0.25">
      <c r="A3219" s="1">
        <v>2461</v>
      </c>
      <c r="B3219" s="1" t="s">
        <v>4</v>
      </c>
      <c r="C3219">
        <f>LOOKUP(B3219,{"date","everyday","formal affair","other","party","vacation","wedding","work";1,2,3,4,5,6,7,8})</f>
        <v>2</v>
      </c>
    </row>
    <row r="3220" spans="1:3" x14ac:dyDescent="0.25">
      <c r="A3220" s="1">
        <v>4519</v>
      </c>
      <c r="B3220" s="1" t="s">
        <v>4</v>
      </c>
      <c r="C3220">
        <f>LOOKUP(B3220,{"date","everyday","formal affair","other","party","vacation","wedding","work";1,2,3,4,5,6,7,8})</f>
        <v>2</v>
      </c>
    </row>
    <row r="3221" spans="1:3" x14ac:dyDescent="0.25">
      <c r="A3221" s="1">
        <v>4945</v>
      </c>
      <c r="B3221" s="1" t="s">
        <v>4</v>
      </c>
      <c r="C3221">
        <f>LOOKUP(B3221,{"date","everyday","formal affair","other","party","vacation","wedding","work";1,2,3,4,5,6,7,8})</f>
        <v>2</v>
      </c>
    </row>
    <row r="3222" spans="1:3" x14ac:dyDescent="0.25">
      <c r="A3222" s="1">
        <v>13533</v>
      </c>
      <c r="B3222" s="1" t="s">
        <v>4</v>
      </c>
      <c r="C3222">
        <f>LOOKUP(B3222,{"date","everyday","formal affair","other","party","vacation","wedding","work";1,2,3,4,5,6,7,8})</f>
        <v>2</v>
      </c>
    </row>
    <row r="3223" spans="1:3" x14ac:dyDescent="0.25">
      <c r="A3223" s="1">
        <v>7982</v>
      </c>
      <c r="B3223" s="1" t="s">
        <v>4</v>
      </c>
      <c r="C3223">
        <f>LOOKUP(B3223,{"date","everyday","formal affair","other","party","vacation","wedding","work";1,2,3,4,5,6,7,8})</f>
        <v>2</v>
      </c>
    </row>
    <row r="3224" spans="1:3" x14ac:dyDescent="0.25">
      <c r="A3224" s="1">
        <v>49496</v>
      </c>
      <c r="B3224" s="1" t="s">
        <v>4</v>
      </c>
      <c r="C3224">
        <f>LOOKUP(B3224,{"date","everyday","formal affair","other","party","vacation","wedding","work";1,2,3,4,5,6,7,8})</f>
        <v>2</v>
      </c>
    </row>
    <row r="3225" spans="1:3" x14ac:dyDescent="0.25">
      <c r="A3225" s="1">
        <v>1046</v>
      </c>
      <c r="B3225" s="1" t="s">
        <v>4</v>
      </c>
      <c r="C3225">
        <f>LOOKUP(B3225,{"date","everyday","formal affair","other","party","vacation","wedding","work";1,2,3,4,5,6,7,8})</f>
        <v>2</v>
      </c>
    </row>
    <row r="3226" spans="1:3" x14ac:dyDescent="0.25">
      <c r="A3226" s="1">
        <v>28225</v>
      </c>
      <c r="B3226" s="1" t="s">
        <v>4</v>
      </c>
      <c r="C3226">
        <f>LOOKUP(B3226,{"date","everyday","formal affair","other","party","vacation","wedding","work";1,2,3,4,5,6,7,8})</f>
        <v>2</v>
      </c>
    </row>
    <row r="3227" spans="1:3" x14ac:dyDescent="0.25">
      <c r="A3227" s="1">
        <v>35471</v>
      </c>
      <c r="B3227" s="1" t="s">
        <v>4</v>
      </c>
      <c r="C3227">
        <f>LOOKUP(B3227,{"date","everyday","formal affair","other","party","vacation","wedding","work";1,2,3,4,5,6,7,8})</f>
        <v>2</v>
      </c>
    </row>
    <row r="3228" spans="1:3" x14ac:dyDescent="0.25">
      <c r="A3228" s="1">
        <v>7788</v>
      </c>
      <c r="B3228" s="1" t="s">
        <v>4</v>
      </c>
      <c r="C3228">
        <f>LOOKUP(B3228,{"date","everyday","formal affair","other","party","vacation","wedding","work";1,2,3,4,5,6,7,8})</f>
        <v>2</v>
      </c>
    </row>
    <row r="3229" spans="1:3" x14ac:dyDescent="0.25">
      <c r="A3229" s="1">
        <v>10081</v>
      </c>
      <c r="B3229" s="1" t="s">
        <v>4</v>
      </c>
      <c r="C3229">
        <f>LOOKUP(B3229,{"date","everyday","formal affair","other","party","vacation","wedding","work";1,2,3,4,5,6,7,8})</f>
        <v>2</v>
      </c>
    </row>
    <row r="3230" spans="1:3" x14ac:dyDescent="0.25">
      <c r="A3230" s="1">
        <v>6774</v>
      </c>
      <c r="B3230" s="1" t="s">
        <v>4</v>
      </c>
      <c r="C3230">
        <f>LOOKUP(B3230,{"date","everyday","formal affair","other","party","vacation","wedding","work";1,2,3,4,5,6,7,8})</f>
        <v>2</v>
      </c>
    </row>
    <row r="3231" spans="1:3" x14ac:dyDescent="0.25">
      <c r="A3231" s="1">
        <v>29911</v>
      </c>
      <c r="B3231" s="1" t="s">
        <v>4</v>
      </c>
      <c r="C3231">
        <f>LOOKUP(B3231,{"date","everyday","formal affair","other","party","vacation","wedding","work";1,2,3,4,5,6,7,8})</f>
        <v>2</v>
      </c>
    </row>
    <row r="3232" spans="1:3" x14ac:dyDescent="0.25">
      <c r="A3232" s="1">
        <v>9008</v>
      </c>
      <c r="B3232" s="1" t="s">
        <v>4</v>
      </c>
      <c r="C3232">
        <f>LOOKUP(B3232,{"date","everyday","formal affair","other","party","vacation","wedding","work";1,2,3,4,5,6,7,8})</f>
        <v>2</v>
      </c>
    </row>
    <row r="3233" spans="1:3" x14ac:dyDescent="0.25">
      <c r="A3233" s="1">
        <v>12952</v>
      </c>
      <c r="B3233" s="1" t="s">
        <v>4</v>
      </c>
      <c r="C3233">
        <f>LOOKUP(B3233,{"date","everyday","formal affair","other","party","vacation","wedding","work";1,2,3,4,5,6,7,8})</f>
        <v>2</v>
      </c>
    </row>
    <row r="3234" spans="1:3" x14ac:dyDescent="0.25">
      <c r="A3234" s="1">
        <v>7993</v>
      </c>
      <c r="B3234" s="1" t="s">
        <v>4</v>
      </c>
      <c r="C3234">
        <f>LOOKUP(B3234,{"date","everyday","formal affair","other","party","vacation","wedding","work";1,2,3,4,5,6,7,8})</f>
        <v>2</v>
      </c>
    </row>
    <row r="3235" spans="1:3" x14ac:dyDescent="0.25">
      <c r="A3235" s="1">
        <v>14731</v>
      </c>
      <c r="B3235" s="1" t="s">
        <v>4</v>
      </c>
      <c r="C3235">
        <f>LOOKUP(B3235,{"date","everyday","formal affair","other","party","vacation","wedding","work";1,2,3,4,5,6,7,8})</f>
        <v>2</v>
      </c>
    </row>
    <row r="3236" spans="1:3" x14ac:dyDescent="0.25">
      <c r="A3236" s="1">
        <v>1057</v>
      </c>
      <c r="B3236" s="1" t="s">
        <v>4</v>
      </c>
      <c r="C3236">
        <f>LOOKUP(B3236,{"date","everyday","formal affair","other","party","vacation","wedding","work";1,2,3,4,5,6,7,8})</f>
        <v>2</v>
      </c>
    </row>
    <row r="3237" spans="1:3" x14ac:dyDescent="0.25">
      <c r="A3237" s="1">
        <v>6653</v>
      </c>
      <c r="B3237" s="1" t="s">
        <v>4</v>
      </c>
      <c r="C3237">
        <f>LOOKUP(B3237,{"date","everyday","formal affair","other","party","vacation","wedding","work";1,2,3,4,5,6,7,8})</f>
        <v>2</v>
      </c>
    </row>
    <row r="3238" spans="1:3" x14ac:dyDescent="0.25">
      <c r="A3238" s="1">
        <v>40378</v>
      </c>
      <c r="B3238" s="1" t="s">
        <v>4</v>
      </c>
      <c r="C3238">
        <f>LOOKUP(B3238,{"date","everyday","formal affair","other","party","vacation","wedding","work";1,2,3,4,5,6,7,8})</f>
        <v>2</v>
      </c>
    </row>
    <row r="3239" spans="1:3" x14ac:dyDescent="0.25">
      <c r="A3239" s="1">
        <v>16007</v>
      </c>
      <c r="B3239" s="1" t="s">
        <v>4</v>
      </c>
      <c r="C3239">
        <f>LOOKUP(B3239,{"date","everyday","formal affair","other","party","vacation","wedding","work";1,2,3,4,5,6,7,8})</f>
        <v>2</v>
      </c>
    </row>
    <row r="3240" spans="1:3" x14ac:dyDescent="0.25">
      <c r="A3240" s="1">
        <v>48815</v>
      </c>
      <c r="B3240" s="1" t="s">
        <v>4</v>
      </c>
      <c r="C3240">
        <f>LOOKUP(B3240,{"date","everyday","formal affair","other","party","vacation","wedding","work";1,2,3,4,5,6,7,8})</f>
        <v>2</v>
      </c>
    </row>
    <row r="3241" spans="1:3" x14ac:dyDescent="0.25">
      <c r="A3241" s="1">
        <v>9622</v>
      </c>
      <c r="B3241" s="1" t="s">
        <v>4</v>
      </c>
      <c r="C3241">
        <f>LOOKUP(B3241,{"date","everyday","formal affair","other","party","vacation","wedding","work";1,2,3,4,5,6,7,8})</f>
        <v>2</v>
      </c>
    </row>
    <row r="3242" spans="1:3" x14ac:dyDescent="0.25">
      <c r="A3242" s="1">
        <v>42755</v>
      </c>
      <c r="B3242" s="1" t="s">
        <v>4</v>
      </c>
      <c r="C3242">
        <f>LOOKUP(B3242,{"date","everyday","formal affair","other","party","vacation","wedding","work";1,2,3,4,5,6,7,8})</f>
        <v>2</v>
      </c>
    </row>
    <row r="3243" spans="1:3" x14ac:dyDescent="0.25">
      <c r="A3243" s="1">
        <v>37693</v>
      </c>
      <c r="B3243" s="1" t="s">
        <v>4</v>
      </c>
      <c r="C3243">
        <f>LOOKUP(B3243,{"date","everyday","formal affair","other","party","vacation","wedding","work";1,2,3,4,5,6,7,8})</f>
        <v>2</v>
      </c>
    </row>
    <row r="3244" spans="1:3" x14ac:dyDescent="0.25">
      <c r="A3244" s="1">
        <v>20452</v>
      </c>
      <c r="B3244" s="1" t="s">
        <v>4</v>
      </c>
      <c r="C3244">
        <f>LOOKUP(B3244,{"date","everyday","formal affair","other","party","vacation","wedding","work";1,2,3,4,5,6,7,8})</f>
        <v>2</v>
      </c>
    </row>
    <row r="3245" spans="1:3" x14ac:dyDescent="0.25">
      <c r="A3245" s="1">
        <v>62807</v>
      </c>
      <c r="B3245" s="1" t="s">
        <v>4</v>
      </c>
      <c r="C3245">
        <f>LOOKUP(B3245,{"date","everyday","formal affair","other","party","vacation","wedding","work";1,2,3,4,5,6,7,8})</f>
        <v>2</v>
      </c>
    </row>
    <row r="3246" spans="1:3" x14ac:dyDescent="0.25">
      <c r="A3246" s="1">
        <v>14459</v>
      </c>
      <c r="B3246" s="1" t="s">
        <v>4</v>
      </c>
      <c r="C3246">
        <f>LOOKUP(B3246,{"date","everyday","formal affair","other","party","vacation","wedding","work";1,2,3,4,5,6,7,8})</f>
        <v>2</v>
      </c>
    </row>
    <row r="3247" spans="1:3" x14ac:dyDescent="0.25">
      <c r="A3247" s="1">
        <v>19949</v>
      </c>
      <c r="B3247" s="1" t="s">
        <v>4</v>
      </c>
      <c r="C3247">
        <f>LOOKUP(B3247,{"date","everyday","formal affair","other","party","vacation","wedding","work";1,2,3,4,5,6,7,8})</f>
        <v>2</v>
      </c>
    </row>
    <row r="3248" spans="1:3" x14ac:dyDescent="0.25">
      <c r="A3248" s="1">
        <v>6826</v>
      </c>
      <c r="B3248" s="1" t="s">
        <v>4</v>
      </c>
      <c r="C3248">
        <f>LOOKUP(B3248,{"date","everyday","formal affair","other","party","vacation","wedding","work";1,2,3,4,5,6,7,8})</f>
        <v>2</v>
      </c>
    </row>
    <row r="3249" spans="1:3" x14ac:dyDescent="0.25">
      <c r="A3249" s="1">
        <v>24452</v>
      </c>
      <c r="B3249" s="1" t="s">
        <v>4</v>
      </c>
      <c r="C3249">
        <f>LOOKUP(B3249,{"date","everyday","formal affair","other","party","vacation","wedding","work";1,2,3,4,5,6,7,8})</f>
        <v>2</v>
      </c>
    </row>
    <row r="3250" spans="1:3" x14ac:dyDescent="0.25">
      <c r="A3250" s="1">
        <v>12326</v>
      </c>
      <c r="B3250" s="1" t="s">
        <v>4</v>
      </c>
      <c r="C3250">
        <f>LOOKUP(B3250,{"date","everyday","formal affair","other","party","vacation","wedding","work";1,2,3,4,5,6,7,8})</f>
        <v>2</v>
      </c>
    </row>
    <row r="3251" spans="1:3" x14ac:dyDescent="0.25">
      <c r="A3251" s="1">
        <v>27523</v>
      </c>
      <c r="B3251" s="1" t="s">
        <v>4</v>
      </c>
      <c r="C3251">
        <f>LOOKUP(B3251,{"date","everyday","formal affair","other","party","vacation","wedding","work";1,2,3,4,5,6,7,8})</f>
        <v>2</v>
      </c>
    </row>
    <row r="3252" spans="1:3" x14ac:dyDescent="0.25">
      <c r="A3252" s="1">
        <v>21363</v>
      </c>
      <c r="B3252" s="1" t="s">
        <v>4</v>
      </c>
      <c r="C3252">
        <f>LOOKUP(B3252,{"date","everyday","formal affair","other","party","vacation","wedding","work";1,2,3,4,5,6,7,8})</f>
        <v>2</v>
      </c>
    </row>
    <row r="3253" spans="1:3" x14ac:dyDescent="0.25">
      <c r="A3253" s="1">
        <v>10738</v>
      </c>
      <c r="B3253" s="1" t="s">
        <v>4</v>
      </c>
      <c r="C3253">
        <f>LOOKUP(B3253,{"date","everyday","formal affair","other","party","vacation","wedding","work";1,2,3,4,5,6,7,8})</f>
        <v>2</v>
      </c>
    </row>
    <row r="3254" spans="1:3" x14ac:dyDescent="0.25">
      <c r="A3254" s="1">
        <v>5057</v>
      </c>
      <c r="B3254" s="1" t="s">
        <v>4</v>
      </c>
      <c r="C3254">
        <f>LOOKUP(B3254,{"date","everyday","formal affair","other","party","vacation","wedding","work";1,2,3,4,5,6,7,8})</f>
        <v>2</v>
      </c>
    </row>
    <row r="3255" spans="1:3" x14ac:dyDescent="0.25">
      <c r="A3255" s="1">
        <v>18501</v>
      </c>
      <c r="B3255" s="1" t="s">
        <v>4</v>
      </c>
      <c r="C3255">
        <f>LOOKUP(B3255,{"date","everyday","formal affair","other","party","vacation","wedding","work";1,2,3,4,5,6,7,8})</f>
        <v>2</v>
      </c>
    </row>
    <row r="3256" spans="1:3" x14ac:dyDescent="0.25">
      <c r="A3256" s="1">
        <v>20777</v>
      </c>
      <c r="B3256" s="1" t="s">
        <v>4</v>
      </c>
      <c r="C3256">
        <f>LOOKUP(B3256,{"date","everyday","formal affair","other","party","vacation","wedding","work";1,2,3,4,5,6,7,8})</f>
        <v>2</v>
      </c>
    </row>
    <row r="3257" spans="1:3" x14ac:dyDescent="0.25">
      <c r="A3257" s="1">
        <v>14013</v>
      </c>
      <c r="B3257" s="1" t="s">
        <v>4</v>
      </c>
      <c r="C3257">
        <f>LOOKUP(B3257,{"date","everyday","formal affair","other","party","vacation","wedding","work";1,2,3,4,5,6,7,8})</f>
        <v>2</v>
      </c>
    </row>
    <row r="3258" spans="1:3" x14ac:dyDescent="0.25">
      <c r="A3258" s="1">
        <v>36463</v>
      </c>
      <c r="B3258" s="1" t="s">
        <v>4</v>
      </c>
      <c r="C3258">
        <f>LOOKUP(B3258,{"date","everyday","formal affair","other","party","vacation","wedding","work";1,2,3,4,5,6,7,8})</f>
        <v>2</v>
      </c>
    </row>
    <row r="3259" spans="1:3" x14ac:dyDescent="0.25">
      <c r="A3259" s="1">
        <v>14641</v>
      </c>
      <c r="B3259" s="1" t="s">
        <v>4</v>
      </c>
      <c r="C3259">
        <f>LOOKUP(B3259,{"date","everyday","formal affair","other","party","vacation","wedding","work";1,2,3,4,5,6,7,8})</f>
        <v>2</v>
      </c>
    </row>
    <row r="3260" spans="1:3" x14ac:dyDescent="0.25">
      <c r="A3260" s="1">
        <v>7897</v>
      </c>
      <c r="B3260" s="1" t="s">
        <v>4</v>
      </c>
      <c r="C3260">
        <f>LOOKUP(B3260,{"date","everyday","formal affair","other","party","vacation","wedding","work";1,2,3,4,5,6,7,8})</f>
        <v>2</v>
      </c>
    </row>
    <row r="3261" spans="1:3" x14ac:dyDescent="0.25">
      <c r="A3261" s="1">
        <v>6863</v>
      </c>
      <c r="B3261" s="1" t="s">
        <v>4</v>
      </c>
      <c r="C3261">
        <f>LOOKUP(B3261,{"date","everyday","formal affair","other","party","vacation","wedding","work";1,2,3,4,5,6,7,8})</f>
        <v>2</v>
      </c>
    </row>
    <row r="3262" spans="1:3" x14ac:dyDescent="0.25">
      <c r="A3262" s="1">
        <v>10897</v>
      </c>
      <c r="B3262" s="1" t="s">
        <v>4</v>
      </c>
      <c r="C3262">
        <f>LOOKUP(B3262,{"date","everyday","formal affair","other","party","vacation","wedding","work";1,2,3,4,5,6,7,8})</f>
        <v>2</v>
      </c>
    </row>
    <row r="3263" spans="1:3" x14ac:dyDescent="0.25">
      <c r="A3263" s="1">
        <v>51890</v>
      </c>
      <c r="B3263" s="1" t="s">
        <v>4</v>
      </c>
      <c r="C3263">
        <f>LOOKUP(B3263,{"date","everyday","formal affair","other","party","vacation","wedding","work";1,2,3,4,5,6,7,8})</f>
        <v>2</v>
      </c>
    </row>
    <row r="3264" spans="1:3" x14ac:dyDescent="0.25">
      <c r="A3264" s="1">
        <v>1115</v>
      </c>
      <c r="B3264" s="1" t="s">
        <v>4</v>
      </c>
      <c r="C3264">
        <f>LOOKUP(B3264,{"date","everyday","formal affair","other","party","vacation","wedding","work";1,2,3,4,5,6,7,8})</f>
        <v>2</v>
      </c>
    </row>
    <row r="3265" spans="1:3" x14ac:dyDescent="0.25">
      <c r="A3265" s="1">
        <v>30555</v>
      </c>
      <c r="B3265" s="1" t="s">
        <v>4</v>
      </c>
      <c r="C3265">
        <f>LOOKUP(B3265,{"date","everyday","formal affair","other","party","vacation","wedding","work";1,2,3,4,5,6,7,8})</f>
        <v>2</v>
      </c>
    </row>
    <row r="3266" spans="1:3" x14ac:dyDescent="0.25">
      <c r="A3266" s="1">
        <v>5257</v>
      </c>
      <c r="B3266" s="1" t="s">
        <v>4</v>
      </c>
      <c r="C3266">
        <f>LOOKUP(B3266,{"date","everyday","formal affair","other","party","vacation","wedding","work";1,2,3,4,5,6,7,8})</f>
        <v>2</v>
      </c>
    </row>
    <row r="3267" spans="1:3" x14ac:dyDescent="0.25">
      <c r="A3267" s="1">
        <v>42113</v>
      </c>
      <c r="B3267" s="1" t="s">
        <v>4</v>
      </c>
      <c r="C3267">
        <f>LOOKUP(B3267,{"date","everyday","formal affair","other","party","vacation","wedding","work";1,2,3,4,5,6,7,8})</f>
        <v>2</v>
      </c>
    </row>
    <row r="3268" spans="1:3" x14ac:dyDescent="0.25">
      <c r="A3268" s="1">
        <v>6576</v>
      </c>
      <c r="B3268" s="1" t="s">
        <v>4</v>
      </c>
      <c r="C3268">
        <f>LOOKUP(B3268,{"date","everyday","formal affair","other","party","vacation","wedding","work";1,2,3,4,5,6,7,8})</f>
        <v>2</v>
      </c>
    </row>
    <row r="3269" spans="1:3" x14ac:dyDescent="0.25">
      <c r="A3269" s="1">
        <v>14168</v>
      </c>
      <c r="B3269" s="1" t="s">
        <v>4</v>
      </c>
      <c r="C3269">
        <f>LOOKUP(B3269,{"date","everyday","formal affair","other","party","vacation","wedding","work";1,2,3,4,5,6,7,8})</f>
        <v>2</v>
      </c>
    </row>
    <row r="3270" spans="1:3" x14ac:dyDescent="0.25">
      <c r="A3270" s="1">
        <v>26668</v>
      </c>
      <c r="B3270" s="1" t="s">
        <v>4</v>
      </c>
      <c r="C3270">
        <f>LOOKUP(B3270,{"date","everyday","formal affair","other","party","vacation","wedding","work";1,2,3,4,5,6,7,8})</f>
        <v>2</v>
      </c>
    </row>
    <row r="3271" spans="1:3" x14ac:dyDescent="0.25">
      <c r="A3271" s="1">
        <v>20704</v>
      </c>
      <c r="B3271" s="1" t="s">
        <v>4</v>
      </c>
      <c r="C3271">
        <f>LOOKUP(B3271,{"date","everyday","formal affair","other","party","vacation","wedding","work";1,2,3,4,5,6,7,8})</f>
        <v>2</v>
      </c>
    </row>
    <row r="3272" spans="1:3" x14ac:dyDescent="0.25">
      <c r="A3272" s="1">
        <v>16903</v>
      </c>
      <c r="B3272" s="1" t="s">
        <v>4</v>
      </c>
      <c r="C3272">
        <f>LOOKUP(B3272,{"date","everyday","formal affair","other","party","vacation","wedding","work";1,2,3,4,5,6,7,8})</f>
        <v>2</v>
      </c>
    </row>
    <row r="3273" spans="1:3" x14ac:dyDescent="0.25">
      <c r="A3273" s="1">
        <v>5986</v>
      </c>
      <c r="B3273" s="1" t="s">
        <v>4</v>
      </c>
      <c r="C3273">
        <f>LOOKUP(B3273,{"date","everyday","formal affair","other","party","vacation","wedding","work";1,2,3,4,5,6,7,8})</f>
        <v>2</v>
      </c>
    </row>
    <row r="3274" spans="1:3" x14ac:dyDescent="0.25">
      <c r="A3274" s="1">
        <v>27738</v>
      </c>
      <c r="B3274" s="1" t="s">
        <v>4</v>
      </c>
      <c r="C3274">
        <f>LOOKUP(B3274,{"date","everyday","formal affair","other","party","vacation","wedding","work";1,2,3,4,5,6,7,8})</f>
        <v>2</v>
      </c>
    </row>
    <row r="3275" spans="1:3" x14ac:dyDescent="0.25">
      <c r="A3275" s="1">
        <v>32707</v>
      </c>
      <c r="B3275" s="1" t="s">
        <v>4</v>
      </c>
      <c r="C3275">
        <f>LOOKUP(B3275,{"date","everyday","formal affair","other","party","vacation","wedding","work";1,2,3,4,5,6,7,8})</f>
        <v>2</v>
      </c>
    </row>
    <row r="3276" spans="1:3" x14ac:dyDescent="0.25">
      <c r="A3276" s="1">
        <v>42287</v>
      </c>
      <c r="B3276" s="1" t="s">
        <v>4</v>
      </c>
      <c r="C3276">
        <f>LOOKUP(B3276,{"date","everyday","formal affair","other","party","vacation","wedding","work";1,2,3,4,5,6,7,8})</f>
        <v>2</v>
      </c>
    </row>
    <row r="3277" spans="1:3" x14ac:dyDescent="0.25">
      <c r="A3277" s="1">
        <v>12096</v>
      </c>
      <c r="B3277" s="1" t="s">
        <v>4</v>
      </c>
      <c r="C3277">
        <f>LOOKUP(B3277,{"date","everyday","formal affair","other","party","vacation","wedding","work";1,2,3,4,5,6,7,8})</f>
        <v>2</v>
      </c>
    </row>
    <row r="3278" spans="1:3" x14ac:dyDescent="0.25">
      <c r="A3278" s="1">
        <v>1142</v>
      </c>
      <c r="B3278" s="1" t="s">
        <v>4</v>
      </c>
      <c r="C3278">
        <f>LOOKUP(B3278,{"date","everyday","formal affair","other","party","vacation","wedding","work";1,2,3,4,5,6,7,8})</f>
        <v>2</v>
      </c>
    </row>
    <row r="3279" spans="1:3" x14ac:dyDescent="0.25">
      <c r="A3279" s="1">
        <v>22377</v>
      </c>
      <c r="B3279" s="1" t="s">
        <v>4</v>
      </c>
      <c r="C3279">
        <f>LOOKUP(B3279,{"date","everyday","formal affair","other","party","vacation","wedding","work";1,2,3,4,5,6,7,8})</f>
        <v>2</v>
      </c>
    </row>
    <row r="3280" spans="1:3" x14ac:dyDescent="0.25">
      <c r="A3280" s="1">
        <v>3264</v>
      </c>
      <c r="B3280" s="1" t="s">
        <v>4</v>
      </c>
      <c r="C3280">
        <f>LOOKUP(B3280,{"date","everyday","formal affair","other","party","vacation","wedding","work";1,2,3,4,5,6,7,8})</f>
        <v>2</v>
      </c>
    </row>
    <row r="3281" spans="1:3" x14ac:dyDescent="0.25">
      <c r="A3281" s="1">
        <v>17712</v>
      </c>
      <c r="B3281" s="1" t="s">
        <v>4</v>
      </c>
      <c r="C3281">
        <f>LOOKUP(B3281,{"date","everyday","formal affair","other","party","vacation","wedding","work";1,2,3,4,5,6,7,8})</f>
        <v>2</v>
      </c>
    </row>
    <row r="3282" spans="1:3" x14ac:dyDescent="0.25">
      <c r="A3282" s="1">
        <v>32725</v>
      </c>
      <c r="B3282" s="1" t="s">
        <v>4</v>
      </c>
      <c r="C3282">
        <f>LOOKUP(B3282,{"date","everyday","formal affair","other","party","vacation","wedding","work";1,2,3,4,5,6,7,8})</f>
        <v>2</v>
      </c>
    </row>
    <row r="3283" spans="1:3" x14ac:dyDescent="0.25">
      <c r="A3283" s="1">
        <v>6494</v>
      </c>
      <c r="B3283" s="1" t="s">
        <v>4</v>
      </c>
      <c r="C3283">
        <f>LOOKUP(B3283,{"date","everyday","formal affair","other","party","vacation","wedding","work";1,2,3,4,5,6,7,8})</f>
        <v>2</v>
      </c>
    </row>
    <row r="3284" spans="1:3" x14ac:dyDescent="0.25">
      <c r="A3284" s="1">
        <v>1157</v>
      </c>
      <c r="B3284" s="1" t="s">
        <v>4</v>
      </c>
      <c r="C3284">
        <f>LOOKUP(B3284,{"date","everyday","formal affair","other","party","vacation","wedding","work";1,2,3,4,5,6,7,8})</f>
        <v>2</v>
      </c>
    </row>
    <row r="3285" spans="1:3" x14ac:dyDescent="0.25">
      <c r="A3285" s="1">
        <v>16808</v>
      </c>
      <c r="B3285" s="1" t="s">
        <v>4</v>
      </c>
      <c r="C3285">
        <f>LOOKUP(B3285,{"date","everyday","formal affair","other","party","vacation","wedding","work";1,2,3,4,5,6,7,8})</f>
        <v>2</v>
      </c>
    </row>
    <row r="3286" spans="1:3" x14ac:dyDescent="0.25">
      <c r="A3286" s="1">
        <v>22685</v>
      </c>
      <c r="B3286" s="1" t="s">
        <v>4</v>
      </c>
      <c r="C3286">
        <f>LOOKUP(B3286,{"date","everyday","formal affair","other","party","vacation","wedding","work";1,2,3,4,5,6,7,8})</f>
        <v>2</v>
      </c>
    </row>
    <row r="3287" spans="1:3" x14ac:dyDescent="0.25">
      <c r="A3287" s="1">
        <v>17668</v>
      </c>
      <c r="B3287" s="1" t="s">
        <v>4</v>
      </c>
      <c r="C3287">
        <f>LOOKUP(B3287,{"date","everyday","formal affair","other","party","vacation","wedding","work";1,2,3,4,5,6,7,8})</f>
        <v>2</v>
      </c>
    </row>
    <row r="3288" spans="1:3" x14ac:dyDescent="0.25">
      <c r="A3288" s="1">
        <v>5504</v>
      </c>
      <c r="B3288" s="1" t="s">
        <v>4</v>
      </c>
      <c r="C3288">
        <f>LOOKUP(B3288,{"date","everyday","formal affair","other","party","vacation","wedding","work";1,2,3,4,5,6,7,8})</f>
        <v>2</v>
      </c>
    </row>
    <row r="3289" spans="1:3" x14ac:dyDescent="0.25">
      <c r="A3289" s="1">
        <v>17954</v>
      </c>
      <c r="B3289" s="1" t="s">
        <v>4</v>
      </c>
      <c r="C3289">
        <f>LOOKUP(B3289,{"date","everyday","formal affair","other","party","vacation","wedding","work";1,2,3,4,5,6,7,8})</f>
        <v>2</v>
      </c>
    </row>
    <row r="3290" spans="1:3" x14ac:dyDescent="0.25">
      <c r="A3290" s="1">
        <v>41131</v>
      </c>
      <c r="B3290" s="1" t="s">
        <v>4</v>
      </c>
      <c r="C3290">
        <f>LOOKUP(B3290,{"date","everyday","formal affair","other","party","vacation","wedding","work";1,2,3,4,5,6,7,8})</f>
        <v>2</v>
      </c>
    </row>
    <row r="3291" spans="1:3" x14ac:dyDescent="0.25">
      <c r="A3291" s="1">
        <v>11661</v>
      </c>
      <c r="B3291" s="1" t="s">
        <v>4</v>
      </c>
      <c r="C3291">
        <f>LOOKUP(B3291,{"date","everyday","formal affair","other","party","vacation","wedding","work";1,2,3,4,5,6,7,8})</f>
        <v>2</v>
      </c>
    </row>
    <row r="3292" spans="1:3" x14ac:dyDescent="0.25">
      <c r="A3292" s="1">
        <v>3422</v>
      </c>
      <c r="B3292" s="1" t="s">
        <v>4</v>
      </c>
      <c r="C3292">
        <f>LOOKUP(B3292,{"date","everyday","formal affair","other","party","vacation","wedding","work";1,2,3,4,5,6,7,8})</f>
        <v>2</v>
      </c>
    </row>
    <row r="3293" spans="1:3" x14ac:dyDescent="0.25">
      <c r="A3293" s="1">
        <v>11559</v>
      </c>
      <c r="B3293" s="1" t="s">
        <v>4</v>
      </c>
      <c r="C3293">
        <f>LOOKUP(B3293,{"date","everyday","formal affair","other","party","vacation","wedding","work";1,2,3,4,5,6,7,8})</f>
        <v>2</v>
      </c>
    </row>
    <row r="3294" spans="1:3" x14ac:dyDescent="0.25">
      <c r="A3294" s="1">
        <v>40829</v>
      </c>
      <c r="B3294" s="1" t="s">
        <v>4</v>
      </c>
      <c r="C3294">
        <f>LOOKUP(B3294,{"date","everyday","formal affair","other","party","vacation","wedding","work";1,2,3,4,5,6,7,8})</f>
        <v>2</v>
      </c>
    </row>
    <row r="3295" spans="1:3" x14ac:dyDescent="0.25">
      <c r="A3295" s="1">
        <v>1183</v>
      </c>
      <c r="B3295" s="1" t="s">
        <v>4</v>
      </c>
      <c r="C3295">
        <f>LOOKUP(B3295,{"date","everyday","formal affair","other","party","vacation","wedding","work";1,2,3,4,5,6,7,8})</f>
        <v>2</v>
      </c>
    </row>
    <row r="3296" spans="1:3" x14ac:dyDescent="0.25">
      <c r="A3296" s="1">
        <v>4037</v>
      </c>
      <c r="B3296" s="1" t="s">
        <v>4</v>
      </c>
      <c r="C3296">
        <f>LOOKUP(B3296,{"date","everyday","formal affair","other","party","vacation","wedding","work";1,2,3,4,5,6,7,8})</f>
        <v>2</v>
      </c>
    </row>
    <row r="3297" spans="1:3" x14ac:dyDescent="0.25">
      <c r="A3297" s="1">
        <v>4985</v>
      </c>
      <c r="B3297" s="1" t="s">
        <v>4</v>
      </c>
      <c r="C3297">
        <f>LOOKUP(B3297,{"date","everyday","formal affair","other","party","vacation","wedding","work";1,2,3,4,5,6,7,8})</f>
        <v>2</v>
      </c>
    </row>
    <row r="3298" spans="1:3" x14ac:dyDescent="0.25">
      <c r="A3298" s="1">
        <v>4611</v>
      </c>
      <c r="B3298" s="1" t="s">
        <v>4</v>
      </c>
      <c r="C3298">
        <f>LOOKUP(B3298,{"date","everyday","formal affair","other","party","vacation","wedding","work";1,2,3,4,5,6,7,8})</f>
        <v>2</v>
      </c>
    </row>
    <row r="3299" spans="1:3" x14ac:dyDescent="0.25">
      <c r="A3299" s="1">
        <v>2362</v>
      </c>
      <c r="B3299" s="1" t="s">
        <v>4</v>
      </c>
      <c r="C3299">
        <f>LOOKUP(B3299,{"date","everyday","formal affair","other","party","vacation","wedding","work";1,2,3,4,5,6,7,8})</f>
        <v>2</v>
      </c>
    </row>
    <row r="3300" spans="1:3" x14ac:dyDescent="0.25">
      <c r="A3300" s="1">
        <v>21511</v>
      </c>
      <c r="B3300" s="1" t="s">
        <v>4</v>
      </c>
      <c r="C3300">
        <f>LOOKUP(B3300,{"date","everyday","formal affair","other","party","vacation","wedding","work";1,2,3,4,5,6,7,8})</f>
        <v>2</v>
      </c>
    </row>
    <row r="3301" spans="1:3" x14ac:dyDescent="0.25">
      <c r="A3301" s="1">
        <v>36390</v>
      </c>
      <c r="B3301" s="1" t="s">
        <v>4</v>
      </c>
      <c r="C3301">
        <f>LOOKUP(B3301,{"date","everyday","formal affair","other","party","vacation","wedding","work";1,2,3,4,5,6,7,8})</f>
        <v>2</v>
      </c>
    </row>
    <row r="3302" spans="1:3" x14ac:dyDescent="0.25">
      <c r="A3302" s="1">
        <v>13076</v>
      </c>
      <c r="B3302" s="1" t="s">
        <v>4</v>
      </c>
      <c r="C3302">
        <f>LOOKUP(B3302,{"date","everyday","formal affair","other","party","vacation","wedding","work";1,2,3,4,5,6,7,8})</f>
        <v>2</v>
      </c>
    </row>
    <row r="3303" spans="1:3" x14ac:dyDescent="0.25">
      <c r="A3303" s="1">
        <v>1206</v>
      </c>
      <c r="B3303" s="1" t="s">
        <v>4</v>
      </c>
      <c r="C3303">
        <f>LOOKUP(B3303,{"date","everyday","formal affair","other","party","vacation","wedding","work";1,2,3,4,5,6,7,8})</f>
        <v>2</v>
      </c>
    </row>
    <row r="3304" spans="1:3" x14ac:dyDescent="0.25">
      <c r="A3304" s="1">
        <v>21913</v>
      </c>
      <c r="B3304" s="1" t="s">
        <v>4</v>
      </c>
      <c r="C3304">
        <f>LOOKUP(B3304,{"date","everyday","formal affair","other","party","vacation","wedding","work";1,2,3,4,5,6,7,8})</f>
        <v>2</v>
      </c>
    </row>
    <row r="3305" spans="1:3" x14ac:dyDescent="0.25">
      <c r="A3305" s="1">
        <v>1213</v>
      </c>
      <c r="B3305" s="1" t="s">
        <v>4</v>
      </c>
      <c r="C3305">
        <f>LOOKUP(B3305,{"date","everyday","formal affair","other","party","vacation","wedding","work";1,2,3,4,5,6,7,8})</f>
        <v>2</v>
      </c>
    </row>
    <row r="3306" spans="1:3" x14ac:dyDescent="0.25">
      <c r="A3306" s="1">
        <v>4523</v>
      </c>
      <c r="B3306" s="1" t="s">
        <v>4</v>
      </c>
      <c r="C3306">
        <f>LOOKUP(B3306,{"date","everyday","formal affair","other","party","vacation","wedding","work";1,2,3,4,5,6,7,8})</f>
        <v>2</v>
      </c>
    </row>
    <row r="3307" spans="1:3" x14ac:dyDescent="0.25">
      <c r="A3307" s="1">
        <v>3768</v>
      </c>
      <c r="B3307" s="1" t="s">
        <v>4</v>
      </c>
      <c r="C3307">
        <f>LOOKUP(B3307,{"date","everyday","formal affair","other","party","vacation","wedding","work";1,2,3,4,5,6,7,8})</f>
        <v>2</v>
      </c>
    </row>
    <row r="3308" spans="1:3" x14ac:dyDescent="0.25">
      <c r="A3308" s="1">
        <v>7351</v>
      </c>
      <c r="B3308" s="1" t="s">
        <v>4</v>
      </c>
      <c r="C3308">
        <f>LOOKUP(B3308,{"date","everyday","formal affair","other","party","vacation","wedding","work";1,2,3,4,5,6,7,8})</f>
        <v>2</v>
      </c>
    </row>
    <row r="3309" spans="1:3" x14ac:dyDescent="0.25">
      <c r="A3309" s="1">
        <v>22352</v>
      </c>
      <c r="B3309" s="1" t="s">
        <v>4</v>
      </c>
      <c r="C3309">
        <f>LOOKUP(B3309,{"date","everyday","formal affair","other","party","vacation","wedding","work";1,2,3,4,5,6,7,8})</f>
        <v>2</v>
      </c>
    </row>
    <row r="3310" spans="1:3" x14ac:dyDescent="0.25">
      <c r="A3310" s="1">
        <v>32864</v>
      </c>
      <c r="B3310" s="1" t="s">
        <v>4</v>
      </c>
      <c r="C3310">
        <f>LOOKUP(B3310,{"date","everyday","formal affair","other","party","vacation","wedding","work";1,2,3,4,5,6,7,8})</f>
        <v>2</v>
      </c>
    </row>
    <row r="3311" spans="1:3" x14ac:dyDescent="0.25">
      <c r="A3311" s="1">
        <v>37879</v>
      </c>
      <c r="B3311" s="1" t="s">
        <v>4</v>
      </c>
      <c r="C3311">
        <f>LOOKUP(B3311,{"date","everyday","formal affair","other","party","vacation","wedding","work";1,2,3,4,5,6,7,8})</f>
        <v>2</v>
      </c>
    </row>
    <row r="3312" spans="1:3" x14ac:dyDescent="0.25">
      <c r="A3312" s="1">
        <v>59719</v>
      </c>
      <c r="B3312" s="1" t="s">
        <v>4</v>
      </c>
      <c r="C3312">
        <f>LOOKUP(B3312,{"date","everyday","formal affair","other","party","vacation","wedding","work";1,2,3,4,5,6,7,8})</f>
        <v>2</v>
      </c>
    </row>
    <row r="3313" spans="1:3" x14ac:dyDescent="0.25">
      <c r="A3313" s="1">
        <v>11176</v>
      </c>
      <c r="B3313" s="1" t="s">
        <v>4</v>
      </c>
      <c r="C3313">
        <f>LOOKUP(B3313,{"date","everyday","formal affair","other","party","vacation","wedding","work";1,2,3,4,5,6,7,8})</f>
        <v>2</v>
      </c>
    </row>
    <row r="3314" spans="1:3" x14ac:dyDescent="0.25">
      <c r="A3314" s="1">
        <v>36256</v>
      </c>
      <c r="B3314" s="1" t="s">
        <v>4</v>
      </c>
      <c r="C3314">
        <f>LOOKUP(B3314,{"date","everyday","formal affair","other","party","vacation","wedding","work";1,2,3,4,5,6,7,8})</f>
        <v>2</v>
      </c>
    </row>
    <row r="3315" spans="1:3" x14ac:dyDescent="0.25">
      <c r="A3315" s="1">
        <v>6420</v>
      </c>
      <c r="B3315" s="1" t="s">
        <v>4</v>
      </c>
      <c r="C3315">
        <f>LOOKUP(B3315,{"date","everyday","formal affair","other","party","vacation","wedding","work";1,2,3,4,5,6,7,8})</f>
        <v>2</v>
      </c>
    </row>
    <row r="3316" spans="1:3" x14ac:dyDescent="0.25">
      <c r="A3316" s="1">
        <v>20620</v>
      </c>
      <c r="B3316" s="1" t="s">
        <v>4</v>
      </c>
      <c r="C3316">
        <f>LOOKUP(B3316,{"date","everyday","formal affair","other","party","vacation","wedding","work";1,2,3,4,5,6,7,8})</f>
        <v>2</v>
      </c>
    </row>
    <row r="3317" spans="1:3" x14ac:dyDescent="0.25">
      <c r="A3317" s="1">
        <v>56164</v>
      </c>
      <c r="B3317" s="1" t="s">
        <v>4</v>
      </c>
      <c r="C3317">
        <f>LOOKUP(B3317,{"date","everyday","formal affair","other","party","vacation","wedding","work";1,2,3,4,5,6,7,8})</f>
        <v>2</v>
      </c>
    </row>
    <row r="3318" spans="1:3" x14ac:dyDescent="0.25">
      <c r="A3318" s="1">
        <v>3708</v>
      </c>
      <c r="B3318" s="1" t="s">
        <v>4</v>
      </c>
      <c r="C3318">
        <f>LOOKUP(B3318,{"date","everyday","formal affair","other","party","vacation","wedding","work";1,2,3,4,5,6,7,8})</f>
        <v>2</v>
      </c>
    </row>
    <row r="3319" spans="1:3" x14ac:dyDescent="0.25">
      <c r="A3319" s="1">
        <v>39289</v>
      </c>
      <c r="B3319" s="1" t="s">
        <v>4</v>
      </c>
      <c r="C3319">
        <f>LOOKUP(B3319,{"date","everyday","formal affair","other","party","vacation","wedding","work";1,2,3,4,5,6,7,8})</f>
        <v>2</v>
      </c>
    </row>
    <row r="3320" spans="1:3" x14ac:dyDescent="0.25">
      <c r="A3320" s="1">
        <v>13087</v>
      </c>
      <c r="B3320" s="1" t="s">
        <v>4</v>
      </c>
      <c r="C3320">
        <f>LOOKUP(B3320,{"date","everyday","formal affair","other","party","vacation","wedding","work";1,2,3,4,5,6,7,8})</f>
        <v>2</v>
      </c>
    </row>
    <row r="3321" spans="1:3" x14ac:dyDescent="0.25">
      <c r="A3321" s="1">
        <v>14076</v>
      </c>
      <c r="B3321" s="1" t="s">
        <v>4</v>
      </c>
      <c r="C3321">
        <f>LOOKUP(B3321,{"date","everyday","formal affair","other","party","vacation","wedding","work";1,2,3,4,5,6,7,8})</f>
        <v>2</v>
      </c>
    </row>
    <row r="3322" spans="1:3" x14ac:dyDescent="0.25">
      <c r="A3322" s="1">
        <v>8750</v>
      </c>
      <c r="B3322" s="1" t="s">
        <v>4</v>
      </c>
      <c r="C3322">
        <f>LOOKUP(B3322,{"date","everyday","formal affair","other","party","vacation","wedding","work";1,2,3,4,5,6,7,8})</f>
        <v>2</v>
      </c>
    </row>
    <row r="3323" spans="1:3" x14ac:dyDescent="0.25">
      <c r="A3323" s="1">
        <v>30691</v>
      </c>
      <c r="B3323" s="1" t="s">
        <v>4</v>
      </c>
      <c r="C3323">
        <f>LOOKUP(B3323,{"date","everyday","formal affair","other","party","vacation","wedding","work";1,2,3,4,5,6,7,8})</f>
        <v>2</v>
      </c>
    </row>
    <row r="3324" spans="1:3" x14ac:dyDescent="0.25">
      <c r="A3324" s="1">
        <v>3085</v>
      </c>
      <c r="B3324" s="1" t="s">
        <v>4</v>
      </c>
      <c r="C3324">
        <f>LOOKUP(B3324,{"date","everyday","formal affair","other","party","vacation","wedding","work";1,2,3,4,5,6,7,8})</f>
        <v>2</v>
      </c>
    </row>
    <row r="3325" spans="1:3" x14ac:dyDescent="0.25">
      <c r="A3325" s="1">
        <v>1640</v>
      </c>
      <c r="B3325" s="1" t="s">
        <v>4</v>
      </c>
      <c r="C3325">
        <f>LOOKUP(B3325,{"date","everyday","formal affair","other","party","vacation","wedding","work";1,2,3,4,5,6,7,8})</f>
        <v>2</v>
      </c>
    </row>
    <row r="3326" spans="1:3" x14ac:dyDescent="0.25">
      <c r="A3326" s="1">
        <v>41390</v>
      </c>
      <c r="B3326" s="1" t="s">
        <v>4</v>
      </c>
      <c r="C3326">
        <f>LOOKUP(B3326,{"date","everyday","formal affair","other","party","vacation","wedding","work";1,2,3,4,5,6,7,8})</f>
        <v>2</v>
      </c>
    </row>
    <row r="3327" spans="1:3" x14ac:dyDescent="0.25">
      <c r="A3327" s="1">
        <v>33239</v>
      </c>
      <c r="B3327" s="1" t="s">
        <v>4</v>
      </c>
      <c r="C3327">
        <f>LOOKUP(B3327,{"date","everyday","formal affair","other","party","vacation","wedding","work";1,2,3,4,5,6,7,8})</f>
        <v>2</v>
      </c>
    </row>
    <row r="3328" spans="1:3" x14ac:dyDescent="0.25">
      <c r="A3328" s="1">
        <v>17925</v>
      </c>
      <c r="B3328" s="1" t="s">
        <v>4</v>
      </c>
      <c r="C3328">
        <f>LOOKUP(B3328,{"date","everyday","formal affair","other","party","vacation","wedding","work";1,2,3,4,5,6,7,8})</f>
        <v>2</v>
      </c>
    </row>
    <row r="3329" spans="1:3" x14ac:dyDescent="0.25">
      <c r="A3329" s="1">
        <v>21090</v>
      </c>
      <c r="B3329" s="1" t="s">
        <v>4</v>
      </c>
      <c r="C3329">
        <f>LOOKUP(B3329,{"date","everyday","formal affair","other","party","vacation","wedding","work";1,2,3,4,5,6,7,8})</f>
        <v>2</v>
      </c>
    </row>
    <row r="3330" spans="1:3" x14ac:dyDescent="0.25">
      <c r="A3330" s="1">
        <v>19307</v>
      </c>
      <c r="B3330" s="1" t="s">
        <v>4</v>
      </c>
      <c r="C3330">
        <f>LOOKUP(B3330,{"date","everyday","formal affair","other","party","vacation","wedding","work";1,2,3,4,5,6,7,8})</f>
        <v>2</v>
      </c>
    </row>
    <row r="3331" spans="1:3" x14ac:dyDescent="0.25">
      <c r="A3331" s="1">
        <v>31449</v>
      </c>
      <c r="B3331" s="1" t="s">
        <v>4</v>
      </c>
      <c r="C3331">
        <f>LOOKUP(B3331,{"date","everyday","formal affair","other","party","vacation","wedding","work";1,2,3,4,5,6,7,8})</f>
        <v>2</v>
      </c>
    </row>
    <row r="3332" spans="1:3" x14ac:dyDescent="0.25">
      <c r="A3332" s="1">
        <v>1772</v>
      </c>
      <c r="B3332" s="1" t="s">
        <v>4</v>
      </c>
      <c r="C3332">
        <f>LOOKUP(B3332,{"date","everyday","formal affair","other","party","vacation","wedding","work";1,2,3,4,5,6,7,8})</f>
        <v>2</v>
      </c>
    </row>
    <row r="3333" spans="1:3" x14ac:dyDescent="0.25">
      <c r="A3333" s="1">
        <v>37940</v>
      </c>
      <c r="B3333" s="1" t="s">
        <v>4</v>
      </c>
      <c r="C3333">
        <f>LOOKUP(B3333,{"date","everyday","formal affair","other","party","vacation","wedding","work";1,2,3,4,5,6,7,8})</f>
        <v>2</v>
      </c>
    </row>
    <row r="3334" spans="1:3" x14ac:dyDescent="0.25">
      <c r="A3334" s="1">
        <v>2601</v>
      </c>
      <c r="B3334" s="1" t="s">
        <v>4</v>
      </c>
      <c r="C3334">
        <f>LOOKUP(B3334,{"date","everyday","formal affair","other","party","vacation","wedding","work";1,2,3,4,5,6,7,8})</f>
        <v>2</v>
      </c>
    </row>
    <row r="3335" spans="1:3" x14ac:dyDescent="0.25">
      <c r="A3335" s="1">
        <v>42680</v>
      </c>
      <c r="B3335" s="1" t="s">
        <v>4</v>
      </c>
      <c r="C3335">
        <f>LOOKUP(B3335,{"date","everyday","formal affair","other","party","vacation","wedding","work";1,2,3,4,5,6,7,8})</f>
        <v>2</v>
      </c>
    </row>
    <row r="3336" spans="1:3" x14ac:dyDescent="0.25">
      <c r="A3336" s="1">
        <v>37751</v>
      </c>
      <c r="B3336" s="1" t="s">
        <v>4</v>
      </c>
      <c r="C3336">
        <f>LOOKUP(B3336,{"date","everyday","formal affair","other","party","vacation","wedding","work";1,2,3,4,5,6,7,8})</f>
        <v>2</v>
      </c>
    </row>
    <row r="3337" spans="1:3" x14ac:dyDescent="0.25">
      <c r="A3337" s="1">
        <v>47870</v>
      </c>
      <c r="B3337" s="1" t="s">
        <v>4</v>
      </c>
      <c r="C3337">
        <f>LOOKUP(B3337,{"date","everyday","formal affair","other","party","vacation","wedding","work";1,2,3,4,5,6,7,8})</f>
        <v>2</v>
      </c>
    </row>
    <row r="3338" spans="1:3" x14ac:dyDescent="0.25">
      <c r="A3338" s="1">
        <v>11739</v>
      </c>
      <c r="B3338" s="1" t="s">
        <v>4</v>
      </c>
      <c r="C3338">
        <f>LOOKUP(B3338,{"date","everyday","formal affair","other","party","vacation","wedding","work";1,2,3,4,5,6,7,8})</f>
        <v>2</v>
      </c>
    </row>
    <row r="3339" spans="1:3" x14ac:dyDescent="0.25">
      <c r="A3339" s="1">
        <v>53914</v>
      </c>
      <c r="B3339" s="1" t="s">
        <v>4</v>
      </c>
      <c r="C3339">
        <f>LOOKUP(B3339,{"date","everyday","formal affair","other","party","vacation","wedding","work";1,2,3,4,5,6,7,8})</f>
        <v>2</v>
      </c>
    </row>
    <row r="3340" spans="1:3" x14ac:dyDescent="0.25">
      <c r="A3340" s="1">
        <v>16520</v>
      </c>
      <c r="B3340" s="1" t="s">
        <v>4</v>
      </c>
      <c r="C3340">
        <f>LOOKUP(B3340,{"date","everyday","formal affair","other","party","vacation","wedding","work";1,2,3,4,5,6,7,8})</f>
        <v>2</v>
      </c>
    </row>
    <row r="3341" spans="1:3" x14ac:dyDescent="0.25">
      <c r="A3341" s="1">
        <v>19921</v>
      </c>
      <c r="B3341" s="1" t="s">
        <v>4</v>
      </c>
      <c r="C3341">
        <f>LOOKUP(B3341,{"date","everyday","formal affair","other","party","vacation","wedding","work";1,2,3,4,5,6,7,8})</f>
        <v>2</v>
      </c>
    </row>
    <row r="3342" spans="1:3" x14ac:dyDescent="0.25">
      <c r="A3342" s="1">
        <v>5779</v>
      </c>
      <c r="B3342" s="1" t="s">
        <v>4</v>
      </c>
      <c r="C3342">
        <f>LOOKUP(B3342,{"date","everyday","formal affair","other","party","vacation","wedding","work";1,2,3,4,5,6,7,8})</f>
        <v>2</v>
      </c>
    </row>
    <row r="3343" spans="1:3" x14ac:dyDescent="0.25">
      <c r="A3343" s="1">
        <v>11734</v>
      </c>
      <c r="B3343" s="1" t="s">
        <v>4</v>
      </c>
      <c r="C3343">
        <f>LOOKUP(B3343,{"date","everyday","formal affair","other","party","vacation","wedding","work";1,2,3,4,5,6,7,8})</f>
        <v>2</v>
      </c>
    </row>
    <row r="3344" spans="1:3" x14ac:dyDescent="0.25">
      <c r="A3344" s="1">
        <v>16286</v>
      </c>
      <c r="B3344" s="1" t="s">
        <v>4</v>
      </c>
      <c r="C3344">
        <f>LOOKUP(B3344,{"date","everyday","formal affair","other","party","vacation","wedding","work";1,2,3,4,5,6,7,8})</f>
        <v>2</v>
      </c>
    </row>
    <row r="3345" spans="1:3" x14ac:dyDescent="0.25">
      <c r="A3345" s="1">
        <v>14188</v>
      </c>
      <c r="B3345" s="1" t="s">
        <v>4</v>
      </c>
      <c r="C3345">
        <f>LOOKUP(B3345,{"date","everyday","formal affair","other","party","vacation","wedding","work";1,2,3,4,5,6,7,8})</f>
        <v>2</v>
      </c>
    </row>
    <row r="3346" spans="1:3" x14ac:dyDescent="0.25">
      <c r="A3346" s="1">
        <v>25436</v>
      </c>
      <c r="B3346" s="1" t="s">
        <v>4</v>
      </c>
      <c r="C3346">
        <f>LOOKUP(B3346,{"date","everyday","formal affair","other","party","vacation","wedding","work";1,2,3,4,5,6,7,8})</f>
        <v>2</v>
      </c>
    </row>
    <row r="3347" spans="1:3" x14ac:dyDescent="0.25">
      <c r="A3347" s="1">
        <v>4249</v>
      </c>
      <c r="B3347" s="1" t="s">
        <v>4</v>
      </c>
      <c r="C3347">
        <f>LOOKUP(B3347,{"date","everyday","formal affair","other","party","vacation","wedding","work";1,2,3,4,5,6,7,8})</f>
        <v>2</v>
      </c>
    </row>
    <row r="3348" spans="1:3" x14ac:dyDescent="0.25">
      <c r="A3348" s="1">
        <v>1921</v>
      </c>
      <c r="B3348" s="1" t="s">
        <v>4</v>
      </c>
      <c r="C3348">
        <f>LOOKUP(B3348,{"date","everyday","formal affair","other","party","vacation","wedding","work";1,2,3,4,5,6,7,8})</f>
        <v>2</v>
      </c>
    </row>
    <row r="3349" spans="1:3" x14ac:dyDescent="0.25">
      <c r="A3349" s="1">
        <v>24907</v>
      </c>
      <c r="B3349" s="1" t="s">
        <v>4</v>
      </c>
      <c r="C3349">
        <f>LOOKUP(B3349,{"date","everyday","formal affair","other","party","vacation","wedding","work";1,2,3,4,5,6,7,8})</f>
        <v>2</v>
      </c>
    </row>
    <row r="3350" spans="1:3" x14ac:dyDescent="0.25">
      <c r="A3350" s="1">
        <v>17544</v>
      </c>
      <c r="B3350" s="1" t="s">
        <v>4</v>
      </c>
      <c r="C3350">
        <f>LOOKUP(B3350,{"date","everyday","formal affair","other","party","vacation","wedding","work";1,2,3,4,5,6,7,8})</f>
        <v>2</v>
      </c>
    </row>
    <row r="3351" spans="1:3" x14ac:dyDescent="0.25">
      <c r="A3351" s="1">
        <v>8513</v>
      </c>
      <c r="B3351" s="1" t="s">
        <v>4</v>
      </c>
      <c r="C3351">
        <f>LOOKUP(B3351,{"date","everyday","formal affair","other","party","vacation","wedding","work";1,2,3,4,5,6,7,8})</f>
        <v>2</v>
      </c>
    </row>
    <row r="3352" spans="1:3" x14ac:dyDescent="0.25">
      <c r="A3352" s="1">
        <v>26498</v>
      </c>
      <c r="B3352" s="1" t="s">
        <v>4</v>
      </c>
      <c r="C3352">
        <f>LOOKUP(B3352,{"date","everyday","formal affair","other","party","vacation","wedding","work";1,2,3,4,5,6,7,8})</f>
        <v>2</v>
      </c>
    </row>
    <row r="3353" spans="1:3" x14ac:dyDescent="0.25">
      <c r="A3353" s="1">
        <v>40241</v>
      </c>
      <c r="B3353" s="1" t="s">
        <v>4</v>
      </c>
      <c r="C3353">
        <f>LOOKUP(B3353,{"date","everyday","formal affair","other","party","vacation","wedding","work";1,2,3,4,5,6,7,8})</f>
        <v>2</v>
      </c>
    </row>
    <row r="3354" spans="1:3" x14ac:dyDescent="0.25">
      <c r="A3354" s="1">
        <v>33857</v>
      </c>
      <c r="B3354" s="1" t="s">
        <v>4</v>
      </c>
      <c r="C3354">
        <f>LOOKUP(B3354,{"date","everyday","formal affair","other","party","vacation","wedding","work";1,2,3,4,5,6,7,8})</f>
        <v>2</v>
      </c>
    </row>
    <row r="3355" spans="1:3" x14ac:dyDescent="0.25">
      <c r="A3355" s="1">
        <v>1565</v>
      </c>
      <c r="B3355" s="1" t="s">
        <v>4</v>
      </c>
      <c r="C3355">
        <f>LOOKUP(B3355,{"date","everyday","formal affair","other","party","vacation","wedding","work";1,2,3,4,5,6,7,8})</f>
        <v>2</v>
      </c>
    </row>
    <row r="3356" spans="1:3" x14ac:dyDescent="0.25">
      <c r="A3356" s="1">
        <v>9400</v>
      </c>
      <c r="B3356" s="1" t="s">
        <v>4</v>
      </c>
      <c r="C3356">
        <f>LOOKUP(B3356,{"date","everyday","formal affair","other","party","vacation","wedding","work";1,2,3,4,5,6,7,8})</f>
        <v>2</v>
      </c>
    </row>
    <row r="3357" spans="1:3" x14ac:dyDescent="0.25">
      <c r="A3357" s="1">
        <v>55337</v>
      </c>
      <c r="B3357" s="1" t="s">
        <v>4</v>
      </c>
      <c r="C3357">
        <f>LOOKUP(B3357,{"date","everyday","formal affair","other","party","vacation","wedding","work";1,2,3,4,5,6,7,8})</f>
        <v>2</v>
      </c>
    </row>
    <row r="3358" spans="1:3" x14ac:dyDescent="0.25">
      <c r="A3358" s="1">
        <v>9786</v>
      </c>
      <c r="B3358" s="1" t="s">
        <v>4</v>
      </c>
      <c r="C3358">
        <f>LOOKUP(B3358,{"date","everyday","formal affair","other","party","vacation","wedding","work";1,2,3,4,5,6,7,8})</f>
        <v>2</v>
      </c>
    </row>
    <row r="3359" spans="1:3" x14ac:dyDescent="0.25">
      <c r="A3359" s="1">
        <v>41535</v>
      </c>
      <c r="B3359" s="1" t="s">
        <v>4</v>
      </c>
      <c r="C3359">
        <f>LOOKUP(B3359,{"date","everyday","formal affair","other","party","vacation","wedding","work";1,2,3,4,5,6,7,8})</f>
        <v>2</v>
      </c>
    </row>
    <row r="3360" spans="1:3" x14ac:dyDescent="0.25">
      <c r="A3360" s="1">
        <v>36873</v>
      </c>
      <c r="B3360" s="1" t="s">
        <v>4</v>
      </c>
      <c r="C3360">
        <f>LOOKUP(B3360,{"date","everyday","formal affair","other","party","vacation","wedding","work";1,2,3,4,5,6,7,8})</f>
        <v>2</v>
      </c>
    </row>
    <row r="3361" spans="1:3" x14ac:dyDescent="0.25">
      <c r="A3361" s="1">
        <v>5334</v>
      </c>
      <c r="B3361" s="1" t="s">
        <v>4</v>
      </c>
      <c r="C3361">
        <f>LOOKUP(B3361,{"date","everyday","formal affair","other","party","vacation","wedding","work";1,2,3,4,5,6,7,8})</f>
        <v>2</v>
      </c>
    </row>
    <row r="3362" spans="1:3" x14ac:dyDescent="0.25">
      <c r="A3362" s="1">
        <v>45855</v>
      </c>
      <c r="B3362" s="1" t="s">
        <v>4</v>
      </c>
      <c r="C3362">
        <f>LOOKUP(B3362,{"date","everyday","formal affair","other","party","vacation","wedding","work";1,2,3,4,5,6,7,8})</f>
        <v>2</v>
      </c>
    </row>
    <row r="3363" spans="1:3" x14ac:dyDescent="0.25">
      <c r="A3363" s="1">
        <v>1346</v>
      </c>
      <c r="B3363" s="1" t="s">
        <v>4</v>
      </c>
      <c r="C3363">
        <f>LOOKUP(B3363,{"date","everyday","formal affair","other","party","vacation","wedding","work";1,2,3,4,5,6,7,8})</f>
        <v>2</v>
      </c>
    </row>
    <row r="3364" spans="1:3" x14ac:dyDescent="0.25">
      <c r="A3364" s="1">
        <v>8248</v>
      </c>
      <c r="B3364" s="1" t="s">
        <v>4</v>
      </c>
      <c r="C3364">
        <f>LOOKUP(B3364,{"date","everyday","formal affair","other","party","vacation","wedding","work";1,2,3,4,5,6,7,8})</f>
        <v>2</v>
      </c>
    </row>
    <row r="3365" spans="1:3" x14ac:dyDescent="0.25">
      <c r="A3365" s="1">
        <v>4473</v>
      </c>
      <c r="B3365" s="1" t="s">
        <v>4</v>
      </c>
      <c r="C3365">
        <f>LOOKUP(B3365,{"date","everyday","formal affair","other","party","vacation","wedding","work";1,2,3,4,5,6,7,8})</f>
        <v>2</v>
      </c>
    </row>
    <row r="3366" spans="1:3" x14ac:dyDescent="0.25">
      <c r="A3366" s="1">
        <v>1692</v>
      </c>
      <c r="B3366" s="1" t="s">
        <v>4</v>
      </c>
      <c r="C3366">
        <f>LOOKUP(B3366,{"date","everyday","formal affair","other","party","vacation","wedding","work";1,2,3,4,5,6,7,8})</f>
        <v>2</v>
      </c>
    </row>
    <row r="3367" spans="1:3" x14ac:dyDescent="0.25">
      <c r="A3367" s="1">
        <v>8894</v>
      </c>
      <c r="B3367" s="1" t="s">
        <v>4</v>
      </c>
      <c r="C3367">
        <f>LOOKUP(B3367,{"date","everyday","formal affair","other","party","vacation","wedding","work";1,2,3,4,5,6,7,8})</f>
        <v>2</v>
      </c>
    </row>
    <row r="3368" spans="1:3" x14ac:dyDescent="0.25">
      <c r="A3368" s="1">
        <v>32534</v>
      </c>
      <c r="B3368" s="1" t="s">
        <v>4</v>
      </c>
      <c r="C3368">
        <f>LOOKUP(B3368,{"date","everyday","formal affair","other","party","vacation","wedding","work";1,2,3,4,5,6,7,8})</f>
        <v>2</v>
      </c>
    </row>
    <row r="3369" spans="1:3" x14ac:dyDescent="0.25">
      <c r="A3369" s="1">
        <v>44058</v>
      </c>
      <c r="B3369" s="1" t="s">
        <v>4</v>
      </c>
      <c r="C3369">
        <f>LOOKUP(B3369,{"date","everyday","formal affair","other","party","vacation","wedding","work";1,2,3,4,5,6,7,8})</f>
        <v>2</v>
      </c>
    </row>
    <row r="3370" spans="1:3" x14ac:dyDescent="0.25">
      <c r="A3370" s="1">
        <v>5903</v>
      </c>
      <c r="B3370" s="1" t="s">
        <v>4</v>
      </c>
      <c r="C3370">
        <f>LOOKUP(B3370,{"date","everyday","formal affair","other","party","vacation","wedding","work";1,2,3,4,5,6,7,8})</f>
        <v>2</v>
      </c>
    </row>
    <row r="3371" spans="1:3" x14ac:dyDescent="0.25">
      <c r="A3371" s="1">
        <v>24424</v>
      </c>
      <c r="B3371" s="1" t="s">
        <v>4</v>
      </c>
      <c r="C3371">
        <f>LOOKUP(B3371,{"date","everyday","formal affair","other","party","vacation","wedding","work";1,2,3,4,5,6,7,8})</f>
        <v>2</v>
      </c>
    </row>
    <row r="3372" spans="1:3" x14ac:dyDescent="0.25">
      <c r="A3372" s="1">
        <v>7195</v>
      </c>
      <c r="B3372" s="1" t="s">
        <v>4</v>
      </c>
      <c r="C3372">
        <f>LOOKUP(B3372,{"date","everyday","formal affair","other","party","vacation","wedding","work";1,2,3,4,5,6,7,8})</f>
        <v>2</v>
      </c>
    </row>
    <row r="3373" spans="1:3" x14ac:dyDescent="0.25">
      <c r="A3373" s="1">
        <v>11644</v>
      </c>
      <c r="B3373" s="1" t="s">
        <v>4</v>
      </c>
      <c r="C3373">
        <f>LOOKUP(B3373,{"date","everyday","formal affair","other","party","vacation","wedding","work";1,2,3,4,5,6,7,8})</f>
        <v>2</v>
      </c>
    </row>
    <row r="3374" spans="1:3" x14ac:dyDescent="0.25">
      <c r="A3374" s="1">
        <v>10656</v>
      </c>
      <c r="B3374" s="1" t="s">
        <v>4</v>
      </c>
      <c r="C3374">
        <f>LOOKUP(B3374,{"date","everyday","formal affair","other","party","vacation","wedding","work";1,2,3,4,5,6,7,8})</f>
        <v>2</v>
      </c>
    </row>
    <row r="3375" spans="1:3" x14ac:dyDescent="0.25">
      <c r="A3375" s="1">
        <v>6845</v>
      </c>
      <c r="B3375" s="1" t="s">
        <v>4</v>
      </c>
      <c r="C3375">
        <f>LOOKUP(B3375,{"date","everyday","formal affair","other","party","vacation","wedding","work";1,2,3,4,5,6,7,8})</f>
        <v>2</v>
      </c>
    </row>
    <row r="3376" spans="1:3" x14ac:dyDescent="0.25">
      <c r="A3376" s="1">
        <v>3083</v>
      </c>
      <c r="B3376" s="1" t="s">
        <v>4</v>
      </c>
      <c r="C3376">
        <f>LOOKUP(B3376,{"date","everyday","formal affair","other","party","vacation","wedding","work";1,2,3,4,5,6,7,8})</f>
        <v>2</v>
      </c>
    </row>
    <row r="3377" spans="1:3" x14ac:dyDescent="0.25">
      <c r="A3377" s="1">
        <v>5722</v>
      </c>
      <c r="B3377" s="1" t="s">
        <v>4</v>
      </c>
      <c r="C3377">
        <f>LOOKUP(B3377,{"date","everyday","formal affair","other","party","vacation","wedding","work";1,2,3,4,5,6,7,8})</f>
        <v>2</v>
      </c>
    </row>
    <row r="3378" spans="1:3" x14ac:dyDescent="0.25">
      <c r="A3378" s="1">
        <v>11044</v>
      </c>
      <c r="B3378" s="1" t="s">
        <v>4</v>
      </c>
      <c r="C3378">
        <f>LOOKUP(B3378,{"date","everyday","formal affair","other","party","vacation","wedding","work";1,2,3,4,5,6,7,8})</f>
        <v>2</v>
      </c>
    </row>
    <row r="3379" spans="1:3" x14ac:dyDescent="0.25">
      <c r="A3379" s="1">
        <v>1392</v>
      </c>
      <c r="B3379" s="1" t="s">
        <v>4</v>
      </c>
      <c r="C3379">
        <f>LOOKUP(B3379,{"date","everyday","formal affair","other","party","vacation","wedding","work";1,2,3,4,5,6,7,8})</f>
        <v>2</v>
      </c>
    </row>
    <row r="3380" spans="1:3" x14ac:dyDescent="0.25">
      <c r="A3380" s="1">
        <v>28252</v>
      </c>
      <c r="B3380" s="1" t="s">
        <v>4</v>
      </c>
      <c r="C3380">
        <f>LOOKUP(B3380,{"date","everyday","formal affair","other","party","vacation","wedding","work";1,2,3,4,5,6,7,8})</f>
        <v>2</v>
      </c>
    </row>
    <row r="3381" spans="1:3" x14ac:dyDescent="0.25">
      <c r="A3381" s="1">
        <v>17533</v>
      </c>
      <c r="B3381" s="1" t="s">
        <v>4</v>
      </c>
      <c r="C3381">
        <f>LOOKUP(B3381,{"date","everyday","formal affair","other","party","vacation","wedding","work";1,2,3,4,5,6,7,8})</f>
        <v>2</v>
      </c>
    </row>
    <row r="3382" spans="1:3" x14ac:dyDescent="0.25">
      <c r="A3382" s="1">
        <v>14264</v>
      </c>
      <c r="B3382" s="1" t="s">
        <v>4</v>
      </c>
      <c r="C3382">
        <f>LOOKUP(B3382,{"date","everyday","formal affair","other","party","vacation","wedding","work";1,2,3,4,5,6,7,8})</f>
        <v>2</v>
      </c>
    </row>
    <row r="3383" spans="1:3" x14ac:dyDescent="0.25">
      <c r="A3383" s="1">
        <v>38419</v>
      </c>
      <c r="B3383" s="1" t="s">
        <v>4</v>
      </c>
      <c r="C3383">
        <f>LOOKUP(B3383,{"date","everyday","formal affair","other","party","vacation","wedding","work";1,2,3,4,5,6,7,8})</f>
        <v>2</v>
      </c>
    </row>
    <row r="3384" spans="1:3" x14ac:dyDescent="0.25">
      <c r="A3384" s="1">
        <v>13410</v>
      </c>
      <c r="B3384" s="1" t="s">
        <v>4</v>
      </c>
      <c r="C3384">
        <f>LOOKUP(B3384,{"date","everyday","formal affair","other","party","vacation","wedding","work";1,2,3,4,5,6,7,8})</f>
        <v>2</v>
      </c>
    </row>
    <row r="3385" spans="1:3" x14ac:dyDescent="0.25">
      <c r="A3385" s="1">
        <v>63168</v>
      </c>
      <c r="B3385" s="1" t="s">
        <v>4</v>
      </c>
      <c r="C3385">
        <f>LOOKUP(B3385,{"date","everyday","formal affair","other","party","vacation","wedding","work";1,2,3,4,5,6,7,8})</f>
        <v>2</v>
      </c>
    </row>
    <row r="3386" spans="1:3" x14ac:dyDescent="0.25">
      <c r="A3386" s="1">
        <v>34730</v>
      </c>
      <c r="B3386" s="1" t="s">
        <v>4</v>
      </c>
      <c r="C3386">
        <f>LOOKUP(B3386,{"date","everyday","formal affair","other","party","vacation","wedding","work";1,2,3,4,5,6,7,8})</f>
        <v>2</v>
      </c>
    </row>
    <row r="3387" spans="1:3" x14ac:dyDescent="0.25">
      <c r="A3387" s="1">
        <v>22897</v>
      </c>
      <c r="B3387" s="1" t="s">
        <v>4</v>
      </c>
      <c r="C3387">
        <f>LOOKUP(B3387,{"date","everyday","formal affair","other","party","vacation","wedding","work";1,2,3,4,5,6,7,8})</f>
        <v>2</v>
      </c>
    </row>
    <row r="3388" spans="1:3" x14ac:dyDescent="0.25">
      <c r="A3388" s="1">
        <v>29797</v>
      </c>
      <c r="B3388" s="1" t="s">
        <v>4</v>
      </c>
      <c r="C3388">
        <f>LOOKUP(B3388,{"date","everyday","formal affair","other","party","vacation","wedding","work";1,2,3,4,5,6,7,8})</f>
        <v>2</v>
      </c>
    </row>
    <row r="3389" spans="1:3" x14ac:dyDescent="0.25">
      <c r="A3389" s="1">
        <v>4469</v>
      </c>
      <c r="B3389" s="1" t="s">
        <v>4</v>
      </c>
      <c r="C3389">
        <f>LOOKUP(B3389,{"date","everyday","formal affair","other","party","vacation","wedding","work";1,2,3,4,5,6,7,8})</f>
        <v>2</v>
      </c>
    </row>
    <row r="3390" spans="1:3" x14ac:dyDescent="0.25">
      <c r="A3390" s="1">
        <v>3761</v>
      </c>
      <c r="B3390" s="1" t="s">
        <v>4</v>
      </c>
      <c r="C3390">
        <f>LOOKUP(B3390,{"date","everyday","formal affair","other","party","vacation","wedding","work";1,2,3,4,5,6,7,8})</f>
        <v>2</v>
      </c>
    </row>
    <row r="3391" spans="1:3" x14ac:dyDescent="0.25">
      <c r="A3391" s="1">
        <v>53112</v>
      </c>
      <c r="B3391" s="1" t="s">
        <v>4</v>
      </c>
      <c r="C3391">
        <f>LOOKUP(B3391,{"date","everyday","formal affair","other","party","vacation","wedding","work";1,2,3,4,5,6,7,8})</f>
        <v>2</v>
      </c>
    </row>
    <row r="3392" spans="1:3" x14ac:dyDescent="0.25">
      <c r="A3392" s="1">
        <v>3599</v>
      </c>
      <c r="B3392" s="1" t="s">
        <v>4</v>
      </c>
      <c r="C3392">
        <f>LOOKUP(B3392,{"date","everyday","formal affair","other","party","vacation","wedding","work";1,2,3,4,5,6,7,8})</f>
        <v>2</v>
      </c>
    </row>
    <row r="3393" spans="1:3" x14ac:dyDescent="0.25">
      <c r="A3393" s="1">
        <v>56533</v>
      </c>
      <c r="B3393" s="1" t="s">
        <v>4</v>
      </c>
      <c r="C3393">
        <f>LOOKUP(B3393,{"date","everyday","formal affair","other","party","vacation","wedding","work";1,2,3,4,5,6,7,8})</f>
        <v>2</v>
      </c>
    </row>
    <row r="3394" spans="1:3" x14ac:dyDescent="0.25">
      <c r="A3394" s="1">
        <v>13254</v>
      </c>
      <c r="B3394" s="1" t="s">
        <v>4</v>
      </c>
      <c r="C3394">
        <f>LOOKUP(B3394,{"date","everyday","formal affair","other","party","vacation","wedding","work";1,2,3,4,5,6,7,8})</f>
        <v>2</v>
      </c>
    </row>
    <row r="3395" spans="1:3" x14ac:dyDescent="0.25">
      <c r="A3395" s="1">
        <v>7732</v>
      </c>
      <c r="B3395" s="1" t="s">
        <v>4</v>
      </c>
      <c r="C3395">
        <f>LOOKUP(B3395,{"date","everyday","formal affair","other","party","vacation","wedding","work";1,2,3,4,5,6,7,8})</f>
        <v>2</v>
      </c>
    </row>
    <row r="3396" spans="1:3" x14ac:dyDescent="0.25">
      <c r="A3396" s="1">
        <v>43917</v>
      </c>
      <c r="B3396" s="1" t="s">
        <v>4</v>
      </c>
      <c r="C3396">
        <f>LOOKUP(B3396,{"date","everyday","formal affair","other","party","vacation","wedding","work";1,2,3,4,5,6,7,8})</f>
        <v>2</v>
      </c>
    </row>
    <row r="3397" spans="1:3" x14ac:dyDescent="0.25">
      <c r="A3397" s="1">
        <v>42905</v>
      </c>
      <c r="B3397" s="1" t="s">
        <v>4</v>
      </c>
      <c r="C3397">
        <f>LOOKUP(B3397,{"date","everyday","formal affair","other","party","vacation","wedding","work";1,2,3,4,5,6,7,8})</f>
        <v>2</v>
      </c>
    </row>
    <row r="3398" spans="1:3" x14ac:dyDescent="0.25">
      <c r="A3398" s="1">
        <v>7520</v>
      </c>
      <c r="B3398" s="1" t="s">
        <v>4</v>
      </c>
      <c r="C3398">
        <f>LOOKUP(B3398,{"date","everyday","formal affair","other","party","vacation","wedding","work";1,2,3,4,5,6,7,8})</f>
        <v>2</v>
      </c>
    </row>
    <row r="3399" spans="1:3" x14ac:dyDescent="0.25">
      <c r="A3399" s="1">
        <v>2902</v>
      </c>
      <c r="B3399" s="1" t="s">
        <v>4</v>
      </c>
      <c r="C3399">
        <f>LOOKUP(B3399,{"date","everyday","formal affair","other","party","vacation","wedding","work";1,2,3,4,5,6,7,8})</f>
        <v>2</v>
      </c>
    </row>
    <row r="3400" spans="1:3" x14ac:dyDescent="0.25">
      <c r="A3400" s="1">
        <v>14442</v>
      </c>
      <c r="B3400" s="1" t="s">
        <v>4</v>
      </c>
      <c r="C3400">
        <f>LOOKUP(B3400,{"date","everyday","formal affair","other","party","vacation","wedding","work";1,2,3,4,5,6,7,8})</f>
        <v>2</v>
      </c>
    </row>
    <row r="3401" spans="1:3" x14ac:dyDescent="0.25">
      <c r="A3401" s="1">
        <v>1454</v>
      </c>
      <c r="B3401" s="1" t="s">
        <v>4</v>
      </c>
      <c r="C3401">
        <f>LOOKUP(B3401,{"date","everyday","formal affair","other","party","vacation","wedding","work";1,2,3,4,5,6,7,8})</f>
        <v>2</v>
      </c>
    </row>
    <row r="3402" spans="1:3" x14ac:dyDescent="0.25">
      <c r="A3402" s="1">
        <v>3122</v>
      </c>
      <c r="B3402" s="1" t="s">
        <v>4</v>
      </c>
      <c r="C3402">
        <f>LOOKUP(B3402,{"date","everyday","formal affair","other","party","vacation","wedding","work";1,2,3,4,5,6,7,8})</f>
        <v>2</v>
      </c>
    </row>
    <row r="3403" spans="1:3" x14ac:dyDescent="0.25">
      <c r="A3403" s="1">
        <v>39176</v>
      </c>
      <c r="B3403" s="1" t="s">
        <v>4</v>
      </c>
      <c r="C3403">
        <f>LOOKUP(B3403,{"date","everyday","formal affair","other","party","vacation","wedding","work";1,2,3,4,5,6,7,8})</f>
        <v>2</v>
      </c>
    </row>
    <row r="3404" spans="1:3" x14ac:dyDescent="0.25">
      <c r="A3404" s="1">
        <v>6322</v>
      </c>
      <c r="B3404" s="1" t="s">
        <v>4</v>
      </c>
      <c r="C3404">
        <f>LOOKUP(B3404,{"date","everyday","formal affair","other","party","vacation","wedding","work";1,2,3,4,5,6,7,8})</f>
        <v>2</v>
      </c>
    </row>
    <row r="3405" spans="1:3" x14ac:dyDescent="0.25">
      <c r="A3405" s="1">
        <v>42324</v>
      </c>
      <c r="B3405" s="1" t="s">
        <v>4</v>
      </c>
      <c r="C3405">
        <f>LOOKUP(B3405,{"date","everyday","formal affair","other","party","vacation","wedding","work";1,2,3,4,5,6,7,8})</f>
        <v>2</v>
      </c>
    </row>
    <row r="3406" spans="1:3" x14ac:dyDescent="0.25">
      <c r="A3406" s="1">
        <v>16291</v>
      </c>
      <c r="B3406" s="1" t="s">
        <v>4</v>
      </c>
      <c r="C3406">
        <f>LOOKUP(B3406,{"date","everyday","formal affair","other","party","vacation","wedding","work";1,2,3,4,5,6,7,8})</f>
        <v>2</v>
      </c>
    </row>
    <row r="3407" spans="1:3" x14ac:dyDescent="0.25">
      <c r="A3407" s="1">
        <v>10294</v>
      </c>
      <c r="B3407" s="1" t="s">
        <v>4</v>
      </c>
      <c r="C3407">
        <f>LOOKUP(B3407,{"date","everyday","formal affair","other","party","vacation","wedding","work";1,2,3,4,5,6,7,8})</f>
        <v>2</v>
      </c>
    </row>
    <row r="3408" spans="1:3" x14ac:dyDescent="0.25">
      <c r="A3408" s="1">
        <v>17732</v>
      </c>
      <c r="B3408" s="1" t="s">
        <v>4</v>
      </c>
      <c r="C3408">
        <f>LOOKUP(B3408,{"date","everyday","formal affair","other","party","vacation","wedding","work";1,2,3,4,5,6,7,8})</f>
        <v>2</v>
      </c>
    </row>
    <row r="3409" spans="1:3" x14ac:dyDescent="0.25">
      <c r="A3409" s="1">
        <v>55103</v>
      </c>
      <c r="B3409" s="1" t="s">
        <v>4</v>
      </c>
      <c r="C3409">
        <f>LOOKUP(B3409,{"date","everyday","formal affair","other","party","vacation","wedding","work";1,2,3,4,5,6,7,8})</f>
        <v>2</v>
      </c>
    </row>
    <row r="3410" spans="1:3" x14ac:dyDescent="0.25">
      <c r="A3410" s="1">
        <v>12934</v>
      </c>
      <c r="B3410" s="1" t="s">
        <v>4</v>
      </c>
      <c r="C3410">
        <f>LOOKUP(B3410,{"date","everyday","formal affair","other","party","vacation","wedding","work";1,2,3,4,5,6,7,8})</f>
        <v>2</v>
      </c>
    </row>
    <row r="3411" spans="1:3" x14ac:dyDescent="0.25">
      <c r="A3411" s="1">
        <v>46167</v>
      </c>
      <c r="B3411" s="1" t="s">
        <v>4</v>
      </c>
      <c r="C3411">
        <f>LOOKUP(B3411,{"date","everyday","formal affair","other","party","vacation","wedding","work";1,2,3,4,5,6,7,8})</f>
        <v>2</v>
      </c>
    </row>
    <row r="3412" spans="1:3" x14ac:dyDescent="0.25">
      <c r="A3412" s="1">
        <v>14563</v>
      </c>
      <c r="B3412" s="1" t="s">
        <v>4</v>
      </c>
      <c r="C3412">
        <f>LOOKUP(B3412,{"date","everyday","formal affair","other","party","vacation","wedding","work";1,2,3,4,5,6,7,8})</f>
        <v>2</v>
      </c>
    </row>
    <row r="3413" spans="1:3" x14ac:dyDescent="0.25">
      <c r="A3413" s="1">
        <v>29038</v>
      </c>
      <c r="B3413" s="1" t="s">
        <v>4</v>
      </c>
      <c r="C3413">
        <f>LOOKUP(B3413,{"date","everyday","formal affair","other","party","vacation","wedding","work";1,2,3,4,5,6,7,8})</f>
        <v>2</v>
      </c>
    </row>
    <row r="3414" spans="1:3" x14ac:dyDescent="0.25">
      <c r="A3414" s="1">
        <v>3867</v>
      </c>
      <c r="B3414" s="1" t="s">
        <v>4</v>
      </c>
      <c r="C3414">
        <f>LOOKUP(B3414,{"date","everyday","formal affair","other","party","vacation","wedding","work";1,2,3,4,5,6,7,8})</f>
        <v>2</v>
      </c>
    </row>
    <row r="3415" spans="1:3" x14ac:dyDescent="0.25">
      <c r="A3415" s="1">
        <v>8020</v>
      </c>
      <c r="B3415" s="1" t="s">
        <v>4</v>
      </c>
      <c r="C3415">
        <f>LOOKUP(B3415,{"date","everyday","formal affair","other","party","vacation","wedding","work";1,2,3,4,5,6,7,8})</f>
        <v>2</v>
      </c>
    </row>
    <row r="3416" spans="1:3" x14ac:dyDescent="0.25">
      <c r="A3416" s="1">
        <v>27067</v>
      </c>
      <c r="B3416" s="1" t="s">
        <v>4</v>
      </c>
      <c r="C3416">
        <f>LOOKUP(B3416,{"date","everyday","formal affair","other","party","vacation","wedding","work";1,2,3,4,5,6,7,8})</f>
        <v>2</v>
      </c>
    </row>
    <row r="3417" spans="1:3" x14ac:dyDescent="0.25">
      <c r="A3417" s="1">
        <v>13116</v>
      </c>
      <c r="B3417" s="1" t="s">
        <v>4</v>
      </c>
      <c r="C3417">
        <f>LOOKUP(B3417,{"date","everyday","formal affair","other","party","vacation","wedding","work";1,2,3,4,5,6,7,8})</f>
        <v>2</v>
      </c>
    </row>
    <row r="3418" spans="1:3" x14ac:dyDescent="0.25">
      <c r="A3418" s="1">
        <v>50940</v>
      </c>
      <c r="B3418" s="1" t="s">
        <v>4</v>
      </c>
      <c r="C3418">
        <f>LOOKUP(B3418,{"date","everyday","formal affair","other","party","vacation","wedding","work";1,2,3,4,5,6,7,8})</f>
        <v>2</v>
      </c>
    </row>
    <row r="3419" spans="1:3" x14ac:dyDescent="0.25">
      <c r="A3419" s="1">
        <v>1536</v>
      </c>
      <c r="B3419" s="1" t="s">
        <v>4</v>
      </c>
      <c r="C3419">
        <f>LOOKUP(B3419,{"date","everyday","formal affair","other","party","vacation","wedding","work";1,2,3,4,5,6,7,8})</f>
        <v>2</v>
      </c>
    </row>
    <row r="3420" spans="1:3" x14ac:dyDescent="0.25">
      <c r="A3420" s="1">
        <v>12262</v>
      </c>
      <c r="B3420" s="1" t="s">
        <v>4</v>
      </c>
      <c r="C3420">
        <f>LOOKUP(B3420,{"date","everyday","formal affair","other","party","vacation","wedding","work";1,2,3,4,5,6,7,8})</f>
        <v>2</v>
      </c>
    </row>
    <row r="3421" spans="1:3" x14ac:dyDescent="0.25">
      <c r="A3421" s="1">
        <v>25174</v>
      </c>
      <c r="B3421" s="1" t="s">
        <v>4</v>
      </c>
      <c r="C3421">
        <f>LOOKUP(B3421,{"date","everyday","formal affair","other","party","vacation","wedding","work";1,2,3,4,5,6,7,8})</f>
        <v>2</v>
      </c>
    </row>
    <row r="3422" spans="1:3" x14ac:dyDescent="0.25">
      <c r="A3422" s="1">
        <v>15750</v>
      </c>
      <c r="B3422" s="1" t="s">
        <v>4</v>
      </c>
      <c r="C3422">
        <f>LOOKUP(B3422,{"date","everyday","formal affair","other","party","vacation","wedding","work";1,2,3,4,5,6,7,8})</f>
        <v>2</v>
      </c>
    </row>
    <row r="3423" spans="1:3" x14ac:dyDescent="0.25">
      <c r="A3423" s="1">
        <v>1593</v>
      </c>
      <c r="B3423" s="1" t="s">
        <v>4</v>
      </c>
      <c r="C3423">
        <f>LOOKUP(B3423,{"date","everyday","formal affair","other","party","vacation","wedding","work";1,2,3,4,5,6,7,8})</f>
        <v>2</v>
      </c>
    </row>
    <row r="3424" spans="1:3" x14ac:dyDescent="0.25">
      <c r="A3424" s="1">
        <v>1551</v>
      </c>
      <c r="B3424" s="1" t="s">
        <v>4</v>
      </c>
      <c r="C3424">
        <f>LOOKUP(B3424,{"date","everyday","formal affair","other","party","vacation","wedding","work";1,2,3,4,5,6,7,8})</f>
        <v>2</v>
      </c>
    </row>
    <row r="3425" spans="1:3" x14ac:dyDescent="0.25">
      <c r="A3425" s="1">
        <v>4425</v>
      </c>
      <c r="B3425" s="1" t="s">
        <v>4</v>
      </c>
      <c r="C3425">
        <f>LOOKUP(B3425,{"date","everyday","formal affair","other","party","vacation","wedding","work";1,2,3,4,5,6,7,8})</f>
        <v>2</v>
      </c>
    </row>
    <row r="3426" spans="1:3" x14ac:dyDescent="0.25">
      <c r="A3426" s="1">
        <v>32109</v>
      </c>
      <c r="B3426" s="1" t="s">
        <v>4</v>
      </c>
      <c r="C3426">
        <f>LOOKUP(B3426,{"date","everyday","formal affair","other","party","vacation","wedding","work";1,2,3,4,5,6,7,8})</f>
        <v>2</v>
      </c>
    </row>
    <row r="3427" spans="1:3" x14ac:dyDescent="0.25">
      <c r="A3427" s="1">
        <v>9905</v>
      </c>
      <c r="B3427" s="1" t="s">
        <v>4</v>
      </c>
      <c r="C3427">
        <f>LOOKUP(B3427,{"date","everyday","formal affair","other","party","vacation","wedding","work";1,2,3,4,5,6,7,8})</f>
        <v>2</v>
      </c>
    </row>
    <row r="3428" spans="1:3" x14ac:dyDescent="0.25">
      <c r="A3428" s="1">
        <v>7506</v>
      </c>
      <c r="B3428" s="1" t="s">
        <v>4</v>
      </c>
      <c r="C3428">
        <f>LOOKUP(B3428,{"date","everyday","formal affair","other","party","vacation","wedding","work";1,2,3,4,5,6,7,8})</f>
        <v>2</v>
      </c>
    </row>
    <row r="3429" spans="1:3" x14ac:dyDescent="0.25">
      <c r="A3429" s="1">
        <v>1629</v>
      </c>
      <c r="B3429" s="1" t="s">
        <v>4</v>
      </c>
      <c r="C3429">
        <f>LOOKUP(B3429,{"date","everyday","formal affair","other","party","vacation","wedding","work";1,2,3,4,5,6,7,8})</f>
        <v>2</v>
      </c>
    </row>
    <row r="3430" spans="1:3" x14ac:dyDescent="0.25">
      <c r="A3430" s="1">
        <v>52159</v>
      </c>
      <c r="B3430" s="1" t="s">
        <v>4</v>
      </c>
      <c r="C3430">
        <f>LOOKUP(B3430,{"date","everyday","formal affair","other","party","vacation","wedding","work";1,2,3,4,5,6,7,8})</f>
        <v>2</v>
      </c>
    </row>
    <row r="3431" spans="1:3" x14ac:dyDescent="0.25">
      <c r="A3431" s="1">
        <v>17561</v>
      </c>
      <c r="B3431" s="1" t="s">
        <v>4</v>
      </c>
      <c r="C3431">
        <f>LOOKUP(B3431,{"date","everyday","formal affair","other","party","vacation","wedding","work";1,2,3,4,5,6,7,8})</f>
        <v>2</v>
      </c>
    </row>
    <row r="3432" spans="1:3" x14ac:dyDescent="0.25">
      <c r="A3432" s="1">
        <v>26179</v>
      </c>
      <c r="B3432" s="1" t="s">
        <v>4</v>
      </c>
      <c r="C3432">
        <f>LOOKUP(B3432,{"date","everyday","formal affair","other","party","vacation","wedding","work";1,2,3,4,5,6,7,8})</f>
        <v>2</v>
      </c>
    </row>
    <row r="3433" spans="1:3" x14ac:dyDescent="0.25">
      <c r="A3433" s="1">
        <v>1623</v>
      </c>
      <c r="B3433" s="1" t="s">
        <v>4</v>
      </c>
      <c r="C3433">
        <f>LOOKUP(B3433,{"date","everyday","formal affair","other","party","vacation","wedding","work";1,2,3,4,5,6,7,8})</f>
        <v>2</v>
      </c>
    </row>
    <row r="3434" spans="1:3" x14ac:dyDescent="0.25">
      <c r="A3434" s="1">
        <v>24695</v>
      </c>
      <c r="B3434" s="1" t="s">
        <v>4</v>
      </c>
      <c r="C3434">
        <f>LOOKUP(B3434,{"date","everyday","formal affair","other","party","vacation","wedding","work";1,2,3,4,5,6,7,8})</f>
        <v>2</v>
      </c>
    </row>
    <row r="3435" spans="1:3" x14ac:dyDescent="0.25">
      <c r="A3435" s="1">
        <v>14972</v>
      </c>
      <c r="B3435" s="1" t="s">
        <v>4</v>
      </c>
      <c r="C3435">
        <f>LOOKUP(B3435,{"date","everyday","formal affair","other","party","vacation","wedding","work";1,2,3,4,5,6,7,8})</f>
        <v>2</v>
      </c>
    </row>
    <row r="3436" spans="1:3" x14ac:dyDescent="0.25">
      <c r="A3436" s="1">
        <v>2772</v>
      </c>
      <c r="B3436" s="1" t="s">
        <v>4</v>
      </c>
      <c r="C3436">
        <f>LOOKUP(B3436,{"date","everyday","formal affair","other","party","vacation","wedding","work";1,2,3,4,5,6,7,8})</f>
        <v>2</v>
      </c>
    </row>
    <row r="3437" spans="1:3" x14ac:dyDescent="0.25">
      <c r="A3437" s="1">
        <v>2025</v>
      </c>
      <c r="B3437" s="1" t="s">
        <v>4</v>
      </c>
      <c r="C3437">
        <f>LOOKUP(B3437,{"date","everyday","formal affair","other","party","vacation","wedding","work";1,2,3,4,5,6,7,8})</f>
        <v>2</v>
      </c>
    </row>
    <row r="3438" spans="1:3" x14ac:dyDescent="0.25">
      <c r="A3438" s="1">
        <v>50832</v>
      </c>
      <c r="B3438" s="1" t="s">
        <v>4</v>
      </c>
      <c r="C3438">
        <f>LOOKUP(B3438,{"date","everyday","formal affair","other","party","vacation","wedding","work";1,2,3,4,5,6,7,8})</f>
        <v>2</v>
      </c>
    </row>
    <row r="3439" spans="1:3" x14ac:dyDescent="0.25">
      <c r="A3439" s="1">
        <v>18761</v>
      </c>
      <c r="B3439" s="1" t="s">
        <v>4</v>
      </c>
      <c r="C3439">
        <f>LOOKUP(B3439,{"date","everyday","formal affair","other","party","vacation","wedding","work";1,2,3,4,5,6,7,8})</f>
        <v>2</v>
      </c>
    </row>
    <row r="3440" spans="1:3" x14ac:dyDescent="0.25">
      <c r="A3440" s="1">
        <v>3497</v>
      </c>
      <c r="B3440" s="1" t="s">
        <v>4</v>
      </c>
      <c r="C3440">
        <f>LOOKUP(B3440,{"date","everyday","formal affair","other","party","vacation","wedding","work";1,2,3,4,5,6,7,8})</f>
        <v>2</v>
      </c>
    </row>
    <row r="3441" spans="1:3" x14ac:dyDescent="0.25">
      <c r="A3441" s="1">
        <v>48755</v>
      </c>
      <c r="B3441" s="1" t="s">
        <v>4</v>
      </c>
      <c r="C3441">
        <f>LOOKUP(B3441,{"date","everyday","formal affair","other","party","vacation","wedding","work";1,2,3,4,5,6,7,8})</f>
        <v>2</v>
      </c>
    </row>
    <row r="3442" spans="1:3" x14ac:dyDescent="0.25">
      <c r="A3442" s="1">
        <v>2205</v>
      </c>
      <c r="B3442" s="1" t="s">
        <v>4</v>
      </c>
      <c r="C3442">
        <f>LOOKUP(B3442,{"date","everyday","formal affair","other","party","vacation","wedding","work";1,2,3,4,5,6,7,8})</f>
        <v>2</v>
      </c>
    </row>
    <row r="3443" spans="1:3" x14ac:dyDescent="0.25">
      <c r="A3443" s="1">
        <v>15814</v>
      </c>
      <c r="B3443" s="1" t="s">
        <v>4</v>
      </c>
      <c r="C3443">
        <f>LOOKUP(B3443,{"date","everyday","formal affair","other","party","vacation","wedding","work";1,2,3,4,5,6,7,8})</f>
        <v>2</v>
      </c>
    </row>
    <row r="3444" spans="1:3" x14ac:dyDescent="0.25">
      <c r="A3444" s="1">
        <v>12222</v>
      </c>
      <c r="B3444" s="1" t="s">
        <v>4</v>
      </c>
      <c r="C3444">
        <f>LOOKUP(B3444,{"date","everyday","formal affair","other","party","vacation","wedding","work";1,2,3,4,5,6,7,8})</f>
        <v>2</v>
      </c>
    </row>
    <row r="3445" spans="1:3" x14ac:dyDescent="0.25">
      <c r="A3445" s="1">
        <v>49540</v>
      </c>
      <c r="B3445" s="1" t="s">
        <v>4</v>
      </c>
      <c r="C3445">
        <f>LOOKUP(B3445,{"date","everyday","formal affair","other","party","vacation","wedding","work";1,2,3,4,5,6,7,8})</f>
        <v>2</v>
      </c>
    </row>
    <row r="3446" spans="1:3" x14ac:dyDescent="0.25">
      <c r="A3446" s="1">
        <v>37698</v>
      </c>
      <c r="B3446" s="1" t="s">
        <v>4</v>
      </c>
      <c r="C3446">
        <f>LOOKUP(B3446,{"date","everyday","formal affair","other","party","vacation","wedding","work";1,2,3,4,5,6,7,8})</f>
        <v>2</v>
      </c>
    </row>
    <row r="3447" spans="1:3" x14ac:dyDescent="0.25">
      <c r="A3447" s="1">
        <v>10106</v>
      </c>
      <c r="B3447" s="1" t="s">
        <v>4</v>
      </c>
      <c r="C3447">
        <f>LOOKUP(B3447,{"date","everyday","formal affair","other","party","vacation","wedding","work";1,2,3,4,5,6,7,8})</f>
        <v>2</v>
      </c>
    </row>
    <row r="3448" spans="1:3" x14ac:dyDescent="0.25">
      <c r="A3448" s="1">
        <v>13223</v>
      </c>
      <c r="B3448" s="1" t="s">
        <v>4</v>
      </c>
      <c r="C3448">
        <f>LOOKUP(B3448,{"date","everyday","formal affair","other","party","vacation","wedding","work";1,2,3,4,5,6,7,8})</f>
        <v>2</v>
      </c>
    </row>
    <row r="3449" spans="1:3" x14ac:dyDescent="0.25">
      <c r="A3449" s="1">
        <v>30800</v>
      </c>
      <c r="B3449" s="1" t="s">
        <v>4</v>
      </c>
      <c r="C3449">
        <f>LOOKUP(B3449,{"date","everyday","formal affair","other","party","vacation","wedding","work";1,2,3,4,5,6,7,8})</f>
        <v>2</v>
      </c>
    </row>
    <row r="3450" spans="1:3" x14ac:dyDescent="0.25">
      <c r="A3450" s="1">
        <v>2542</v>
      </c>
      <c r="B3450" s="1" t="s">
        <v>4</v>
      </c>
      <c r="C3450">
        <f>LOOKUP(B3450,{"date","everyday","formal affair","other","party","vacation","wedding","work";1,2,3,4,5,6,7,8})</f>
        <v>2</v>
      </c>
    </row>
    <row r="3451" spans="1:3" x14ac:dyDescent="0.25">
      <c r="A3451" s="1">
        <v>4744</v>
      </c>
      <c r="B3451" s="1" t="s">
        <v>4</v>
      </c>
      <c r="C3451">
        <f>LOOKUP(B3451,{"date","everyday","formal affair","other","party","vacation","wedding","work";1,2,3,4,5,6,7,8})</f>
        <v>2</v>
      </c>
    </row>
    <row r="3452" spans="1:3" x14ac:dyDescent="0.25">
      <c r="A3452" s="1">
        <v>17759</v>
      </c>
      <c r="B3452" s="1" t="s">
        <v>4</v>
      </c>
      <c r="C3452">
        <f>LOOKUP(B3452,{"date","everyday","formal affair","other","party","vacation","wedding","work";1,2,3,4,5,6,7,8})</f>
        <v>2</v>
      </c>
    </row>
    <row r="3453" spans="1:3" x14ac:dyDescent="0.25">
      <c r="A3453" s="1">
        <v>11720</v>
      </c>
      <c r="B3453" s="1" t="s">
        <v>4</v>
      </c>
      <c r="C3453">
        <f>LOOKUP(B3453,{"date","everyday","formal affair","other","party","vacation","wedding","work";1,2,3,4,5,6,7,8})</f>
        <v>2</v>
      </c>
    </row>
    <row r="3454" spans="1:3" x14ac:dyDescent="0.25">
      <c r="A3454" s="1">
        <v>35633</v>
      </c>
      <c r="B3454" s="1" t="s">
        <v>4</v>
      </c>
      <c r="C3454">
        <f>LOOKUP(B3454,{"date","everyday","formal affair","other","party","vacation","wedding","work";1,2,3,4,5,6,7,8})</f>
        <v>2</v>
      </c>
    </row>
    <row r="3455" spans="1:3" x14ac:dyDescent="0.25">
      <c r="A3455" s="1">
        <v>42223</v>
      </c>
      <c r="B3455" s="1" t="s">
        <v>4</v>
      </c>
      <c r="C3455">
        <f>LOOKUP(B3455,{"date","everyday","formal affair","other","party","vacation","wedding","work";1,2,3,4,5,6,7,8})</f>
        <v>2</v>
      </c>
    </row>
    <row r="3456" spans="1:3" x14ac:dyDescent="0.25">
      <c r="A3456" s="1">
        <v>63360</v>
      </c>
      <c r="B3456" s="1" t="s">
        <v>4</v>
      </c>
      <c r="C3456">
        <f>LOOKUP(B3456,{"date","everyday","formal affair","other","party","vacation","wedding","work";1,2,3,4,5,6,7,8})</f>
        <v>2</v>
      </c>
    </row>
    <row r="3457" spans="1:3" x14ac:dyDescent="0.25">
      <c r="A3457" s="1">
        <v>3140</v>
      </c>
      <c r="B3457" s="1" t="s">
        <v>4</v>
      </c>
      <c r="C3457">
        <f>LOOKUP(B3457,{"date","everyday","formal affair","other","party","vacation","wedding","work";1,2,3,4,5,6,7,8})</f>
        <v>2</v>
      </c>
    </row>
    <row r="3458" spans="1:3" x14ac:dyDescent="0.25">
      <c r="A3458" s="1">
        <v>31628</v>
      </c>
      <c r="B3458" s="1" t="s">
        <v>4</v>
      </c>
      <c r="C3458">
        <f>LOOKUP(B3458,{"date","everyday","formal affair","other","party","vacation","wedding","work";1,2,3,4,5,6,7,8})</f>
        <v>2</v>
      </c>
    </row>
    <row r="3459" spans="1:3" x14ac:dyDescent="0.25">
      <c r="A3459" s="1">
        <v>6456</v>
      </c>
      <c r="B3459" s="1" t="s">
        <v>4</v>
      </c>
      <c r="C3459">
        <f>LOOKUP(B3459,{"date","everyday","formal affair","other","party","vacation","wedding","work";1,2,3,4,5,6,7,8})</f>
        <v>2</v>
      </c>
    </row>
    <row r="3460" spans="1:3" x14ac:dyDescent="0.25">
      <c r="A3460" s="1">
        <v>29825</v>
      </c>
      <c r="B3460" s="1" t="s">
        <v>4</v>
      </c>
      <c r="C3460">
        <f>LOOKUP(B3460,{"date","everyday","formal affair","other","party","vacation","wedding","work";1,2,3,4,5,6,7,8})</f>
        <v>2</v>
      </c>
    </row>
    <row r="3461" spans="1:3" x14ac:dyDescent="0.25">
      <c r="A3461" s="1">
        <v>10089</v>
      </c>
      <c r="B3461" s="1" t="s">
        <v>4</v>
      </c>
      <c r="C3461">
        <f>LOOKUP(B3461,{"date","everyday","formal affair","other","party","vacation","wedding","work";1,2,3,4,5,6,7,8})</f>
        <v>2</v>
      </c>
    </row>
    <row r="3462" spans="1:3" x14ac:dyDescent="0.25">
      <c r="A3462" s="1">
        <v>7795</v>
      </c>
      <c r="B3462" s="1" t="s">
        <v>4</v>
      </c>
      <c r="C3462">
        <f>LOOKUP(B3462,{"date","everyday","formal affair","other","party","vacation","wedding","work";1,2,3,4,5,6,7,8})</f>
        <v>2</v>
      </c>
    </row>
    <row r="3463" spans="1:3" x14ac:dyDescent="0.25">
      <c r="A3463" s="1">
        <v>10385</v>
      </c>
      <c r="B3463" s="1" t="s">
        <v>4</v>
      </c>
      <c r="C3463">
        <f>LOOKUP(B3463,{"date","everyday","formal affair","other","party","vacation","wedding","work";1,2,3,4,5,6,7,8})</f>
        <v>2</v>
      </c>
    </row>
    <row r="3464" spans="1:3" x14ac:dyDescent="0.25">
      <c r="A3464" s="1">
        <v>40815</v>
      </c>
      <c r="B3464" s="1" t="s">
        <v>4</v>
      </c>
      <c r="C3464">
        <f>LOOKUP(B3464,{"date","everyday","formal affair","other","party","vacation","wedding","work";1,2,3,4,5,6,7,8})</f>
        <v>2</v>
      </c>
    </row>
    <row r="3465" spans="1:3" x14ac:dyDescent="0.25">
      <c r="A3465" s="1">
        <v>13856</v>
      </c>
      <c r="B3465" s="1" t="s">
        <v>4</v>
      </c>
      <c r="C3465">
        <f>LOOKUP(B3465,{"date","everyday","formal affair","other","party","vacation","wedding","work";1,2,3,4,5,6,7,8})</f>
        <v>2</v>
      </c>
    </row>
    <row r="3466" spans="1:3" x14ac:dyDescent="0.25">
      <c r="A3466" s="1">
        <v>13808</v>
      </c>
      <c r="B3466" s="1" t="s">
        <v>4</v>
      </c>
      <c r="C3466">
        <f>LOOKUP(B3466,{"date","everyday","formal affair","other","party","vacation","wedding","work";1,2,3,4,5,6,7,8})</f>
        <v>2</v>
      </c>
    </row>
    <row r="3467" spans="1:3" x14ac:dyDescent="0.25">
      <c r="A3467" s="1">
        <v>50757</v>
      </c>
      <c r="B3467" s="1" t="s">
        <v>4</v>
      </c>
      <c r="C3467">
        <f>LOOKUP(B3467,{"date","everyday","formal affair","other","party","vacation","wedding","work";1,2,3,4,5,6,7,8})</f>
        <v>2</v>
      </c>
    </row>
    <row r="3468" spans="1:3" x14ac:dyDescent="0.25">
      <c r="A3468" s="1">
        <v>13703</v>
      </c>
      <c r="B3468" s="1" t="s">
        <v>4</v>
      </c>
      <c r="C3468">
        <f>LOOKUP(B3468,{"date","everyday","formal affair","other","party","vacation","wedding","work";1,2,3,4,5,6,7,8})</f>
        <v>2</v>
      </c>
    </row>
    <row r="3469" spans="1:3" x14ac:dyDescent="0.25">
      <c r="A3469" s="1">
        <v>19796</v>
      </c>
      <c r="B3469" s="1" t="s">
        <v>4</v>
      </c>
      <c r="C3469">
        <f>LOOKUP(B3469,{"date","everyday","formal affair","other","party","vacation","wedding","work";1,2,3,4,5,6,7,8})</f>
        <v>2</v>
      </c>
    </row>
    <row r="3470" spans="1:3" x14ac:dyDescent="0.25">
      <c r="A3470" s="1">
        <v>9459</v>
      </c>
      <c r="B3470" s="1" t="s">
        <v>4</v>
      </c>
      <c r="C3470">
        <f>LOOKUP(B3470,{"date","everyday","formal affair","other","party","vacation","wedding","work";1,2,3,4,5,6,7,8})</f>
        <v>2</v>
      </c>
    </row>
    <row r="3471" spans="1:3" x14ac:dyDescent="0.25">
      <c r="A3471" s="1">
        <v>8552</v>
      </c>
      <c r="B3471" s="1" t="s">
        <v>4</v>
      </c>
      <c r="C3471">
        <f>LOOKUP(B3471,{"date","everyday","formal affair","other","party","vacation","wedding","work";1,2,3,4,5,6,7,8})</f>
        <v>2</v>
      </c>
    </row>
    <row r="3472" spans="1:3" x14ac:dyDescent="0.25">
      <c r="A3472" s="1">
        <v>53047</v>
      </c>
      <c r="B3472" s="1" t="s">
        <v>4</v>
      </c>
      <c r="C3472">
        <f>LOOKUP(B3472,{"date","everyday","formal affair","other","party","vacation","wedding","work";1,2,3,4,5,6,7,8})</f>
        <v>2</v>
      </c>
    </row>
    <row r="3473" spans="1:3" x14ac:dyDescent="0.25">
      <c r="A3473" s="1">
        <v>30369</v>
      </c>
      <c r="B3473" s="1" t="s">
        <v>4</v>
      </c>
      <c r="C3473">
        <f>LOOKUP(B3473,{"date","everyday","formal affair","other","party","vacation","wedding","work";1,2,3,4,5,6,7,8})</f>
        <v>2</v>
      </c>
    </row>
    <row r="3474" spans="1:3" x14ac:dyDescent="0.25">
      <c r="A3474" s="1">
        <v>26625</v>
      </c>
      <c r="B3474" s="1" t="s">
        <v>4</v>
      </c>
      <c r="C3474">
        <f>LOOKUP(B3474,{"date","everyday","formal affair","other","party","vacation","wedding","work";1,2,3,4,5,6,7,8})</f>
        <v>2</v>
      </c>
    </row>
    <row r="3475" spans="1:3" x14ac:dyDescent="0.25">
      <c r="A3475" s="1">
        <v>1801</v>
      </c>
      <c r="B3475" s="1" t="s">
        <v>4</v>
      </c>
      <c r="C3475">
        <f>LOOKUP(B3475,{"date","everyday","formal affair","other","party","vacation","wedding","work";1,2,3,4,5,6,7,8})</f>
        <v>2</v>
      </c>
    </row>
    <row r="3476" spans="1:3" x14ac:dyDescent="0.25">
      <c r="A3476" s="1">
        <v>23379</v>
      </c>
      <c r="B3476" s="1" t="s">
        <v>4</v>
      </c>
      <c r="C3476">
        <f>LOOKUP(B3476,{"date","everyday","formal affair","other","party","vacation","wedding","work";1,2,3,4,5,6,7,8})</f>
        <v>2</v>
      </c>
    </row>
    <row r="3477" spans="1:3" x14ac:dyDescent="0.25">
      <c r="A3477" s="1">
        <v>26662</v>
      </c>
      <c r="B3477" s="1" t="s">
        <v>4</v>
      </c>
      <c r="C3477">
        <f>LOOKUP(B3477,{"date","everyday","formal affair","other","party","vacation","wedding","work";1,2,3,4,5,6,7,8})</f>
        <v>2</v>
      </c>
    </row>
    <row r="3478" spans="1:3" x14ac:dyDescent="0.25">
      <c r="A3478" s="1">
        <v>11175</v>
      </c>
      <c r="B3478" s="1" t="s">
        <v>4</v>
      </c>
      <c r="C3478">
        <f>LOOKUP(B3478,{"date","everyday","formal affair","other","party","vacation","wedding","work";1,2,3,4,5,6,7,8})</f>
        <v>2</v>
      </c>
    </row>
    <row r="3479" spans="1:3" x14ac:dyDescent="0.25">
      <c r="A3479" s="1">
        <v>5768</v>
      </c>
      <c r="B3479" s="1" t="s">
        <v>4</v>
      </c>
      <c r="C3479">
        <f>LOOKUP(B3479,{"date","everyday","formal affair","other","party","vacation","wedding","work";1,2,3,4,5,6,7,8})</f>
        <v>2</v>
      </c>
    </row>
    <row r="3480" spans="1:3" x14ac:dyDescent="0.25">
      <c r="A3480" s="1">
        <v>17321</v>
      </c>
      <c r="B3480" s="1" t="s">
        <v>4</v>
      </c>
      <c r="C3480">
        <f>LOOKUP(B3480,{"date","everyday","formal affair","other","party","vacation","wedding","work";1,2,3,4,5,6,7,8})</f>
        <v>2</v>
      </c>
    </row>
    <row r="3481" spans="1:3" x14ac:dyDescent="0.25">
      <c r="A3481" s="1">
        <v>2677</v>
      </c>
      <c r="B3481" s="1" t="s">
        <v>4</v>
      </c>
      <c r="C3481">
        <f>LOOKUP(B3481,{"date","everyday","formal affair","other","party","vacation","wedding","work";1,2,3,4,5,6,7,8})</f>
        <v>2</v>
      </c>
    </row>
    <row r="3482" spans="1:3" x14ac:dyDescent="0.25">
      <c r="A3482" s="1">
        <v>24008</v>
      </c>
      <c r="B3482" s="1" t="s">
        <v>4</v>
      </c>
      <c r="C3482">
        <f>LOOKUP(B3482,{"date","everyday","formal affair","other","party","vacation","wedding","work";1,2,3,4,5,6,7,8})</f>
        <v>2</v>
      </c>
    </row>
    <row r="3483" spans="1:3" x14ac:dyDescent="0.25">
      <c r="A3483" s="1">
        <v>22391</v>
      </c>
      <c r="B3483" s="1" t="s">
        <v>4</v>
      </c>
      <c r="C3483">
        <f>LOOKUP(B3483,{"date","everyday","formal affair","other","party","vacation","wedding","work";1,2,3,4,5,6,7,8})</f>
        <v>2</v>
      </c>
    </row>
    <row r="3484" spans="1:3" x14ac:dyDescent="0.25">
      <c r="A3484" s="1">
        <v>12461</v>
      </c>
      <c r="B3484" s="1" t="s">
        <v>4</v>
      </c>
      <c r="C3484">
        <f>LOOKUP(B3484,{"date","everyday","formal affair","other","party","vacation","wedding","work";1,2,3,4,5,6,7,8})</f>
        <v>2</v>
      </c>
    </row>
    <row r="3485" spans="1:3" x14ac:dyDescent="0.25">
      <c r="A3485" s="1">
        <v>4171</v>
      </c>
      <c r="B3485" s="1" t="s">
        <v>4</v>
      </c>
      <c r="C3485">
        <f>LOOKUP(B3485,{"date","everyday","formal affair","other","party","vacation","wedding","work";1,2,3,4,5,6,7,8})</f>
        <v>2</v>
      </c>
    </row>
    <row r="3486" spans="1:3" x14ac:dyDescent="0.25">
      <c r="A3486" s="1">
        <v>13247</v>
      </c>
      <c r="B3486" s="1" t="s">
        <v>4</v>
      </c>
      <c r="C3486">
        <f>LOOKUP(B3486,{"date","everyday","formal affair","other","party","vacation","wedding","work";1,2,3,4,5,6,7,8})</f>
        <v>2</v>
      </c>
    </row>
    <row r="3487" spans="1:3" x14ac:dyDescent="0.25">
      <c r="A3487" s="1">
        <v>23900</v>
      </c>
      <c r="B3487" s="1" t="s">
        <v>4</v>
      </c>
      <c r="C3487">
        <f>LOOKUP(B3487,{"date","everyday","formal affair","other","party","vacation","wedding","work";1,2,3,4,5,6,7,8})</f>
        <v>2</v>
      </c>
    </row>
    <row r="3488" spans="1:3" x14ac:dyDescent="0.25">
      <c r="A3488" s="1">
        <v>3490</v>
      </c>
      <c r="B3488" s="1" t="s">
        <v>4</v>
      </c>
      <c r="C3488">
        <f>LOOKUP(B3488,{"date","everyday","formal affair","other","party","vacation","wedding","work";1,2,3,4,5,6,7,8})</f>
        <v>2</v>
      </c>
    </row>
    <row r="3489" spans="1:3" x14ac:dyDescent="0.25">
      <c r="A3489" s="1">
        <v>21874</v>
      </c>
      <c r="B3489" s="1" t="s">
        <v>4</v>
      </c>
      <c r="C3489">
        <f>LOOKUP(B3489,{"date","everyday","formal affair","other","party","vacation","wedding","work";1,2,3,4,5,6,7,8})</f>
        <v>2</v>
      </c>
    </row>
    <row r="3490" spans="1:3" x14ac:dyDescent="0.25">
      <c r="A3490" s="1">
        <v>18178</v>
      </c>
      <c r="B3490" s="1" t="s">
        <v>4</v>
      </c>
      <c r="C3490">
        <f>LOOKUP(B3490,{"date","everyday","formal affair","other","party","vacation","wedding","work";1,2,3,4,5,6,7,8})</f>
        <v>2</v>
      </c>
    </row>
    <row r="3491" spans="1:3" x14ac:dyDescent="0.25">
      <c r="A3491" s="1">
        <v>9219</v>
      </c>
      <c r="B3491" s="1" t="s">
        <v>4</v>
      </c>
      <c r="C3491">
        <f>LOOKUP(B3491,{"date","everyday","formal affair","other","party","vacation","wedding","work";1,2,3,4,5,6,7,8})</f>
        <v>2</v>
      </c>
    </row>
    <row r="3492" spans="1:3" x14ac:dyDescent="0.25">
      <c r="A3492" s="1">
        <v>2022</v>
      </c>
      <c r="B3492" s="1" t="s">
        <v>4</v>
      </c>
      <c r="C3492">
        <f>LOOKUP(B3492,{"date","everyday","formal affair","other","party","vacation","wedding","work";1,2,3,4,5,6,7,8})</f>
        <v>2</v>
      </c>
    </row>
    <row r="3493" spans="1:3" x14ac:dyDescent="0.25">
      <c r="A3493" s="1">
        <v>18791</v>
      </c>
      <c r="B3493" s="1" t="s">
        <v>4</v>
      </c>
      <c r="C3493">
        <f>LOOKUP(B3493,{"date","everyday","formal affair","other","party","vacation","wedding","work";1,2,3,4,5,6,7,8})</f>
        <v>2</v>
      </c>
    </row>
    <row r="3494" spans="1:3" x14ac:dyDescent="0.25">
      <c r="A3494" s="1">
        <v>27630</v>
      </c>
      <c r="B3494" s="1" t="s">
        <v>4</v>
      </c>
      <c r="C3494">
        <f>LOOKUP(B3494,{"date","everyday","formal affair","other","party","vacation","wedding","work";1,2,3,4,5,6,7,8})</f>
        <v>2</v>
      </c>
    </row>
    <row r="3495" spans="1:3" x14ac:dyDescent="0.25">
      <c r="A3495" s="1">
        <v>11905</v>
      </c>
      <c r="B3495" s="1" t="s">
        <v>4</v>
      </c>
      <c r="C3495">
        <f>LOOKUP(B3495,{"date","everyday","formal affair","other","party","vacation","wedding","work";1,2,3,4,5,6,7,8})</f>
        <v>2</v>
      </c>
    </row>
    <row r="3496" spans="1:3" x14ac:dyDescent="0.25">
      <c r="A3496" s="1">
        <v>1961</v>
      </c>
      <c r="B3496" s="1" t="s">
        <v>4</v>
      </c>
      <c r="C3496">
        <f>LOOKUP(B3496,{"date","everyday","formal affair","other","party","vacation","wedding","work";1,2,3,4,5,6,7,8})</f>
        <v>2</v>
      </c>
    </row>
    <row r="3497" spans="1:3" x14ac:dyDescent="0.25">
      <c r="A3497" s="1">
        <v>10580</v>
      </c>
      <c r="B3497" s="1" t="s">
        <v>4</v>
      </c>
      <c r="C3497">
        <f>LOOKUP(B3497,{"date","everyday","formal affair","other","party","vacation","wedding","work";1,2,3,4,5,6,7,8})</f>
        <v>2</v>
      </c>
    </row>
    <row r="3498" spans="1:3" x14ac:dyDescent="0.25">
      <c r="A3498" s="1">
        <v>11581</v>
      </c>
      <c r="B3498" s="1" t="s">
        <v>4</v>
      </c>
      <c r="C3498">
        <f>LOOKUP(B3498,{"date","everyday","formal affair","other","party","vacation","wedding","work";1,2,3,4,5,6,7,8})</f>
        <v>2</v>
      </c>
    </row>
    <row r="3499" spans="1:3" x14ac:dyDescent="0.25">
      <c r="A3499" s="1">
        <v>5267</v>
      </c>
      <c r="B3499" s="1" t="s">
        <v>4</v>
      </c>
      <c r="C3499">
        <f>LOOKUP(B3499,{"date","everyday","formal affair","other","party","vacation","wedding","work";1,2,3,4,5,6,7,8})</f>
        <v>2</v>
      </c>
    </row>
    <row r="3500" spans="1:3" x14ac:dyDescent="0.25">
      <c r="A3500" s="1">
        <v>10215</v>
      </c>
      <c r="B3500" s="1" t="s">
        <v>4</v>
      </c>
      <c r="C3500">
        <f>LOOKUP(B3500,{"date","everyday","formal affair","other","party","vacation","wedding","work";1,2,3,4,5,6,7,8})</f>
        <v>2</v>
      </c>
    </row>
    <row r="3501" spans="1:3" x14ac:dyDescent="0.25">
      <c r="A3501" s="1">
        <v>9259</v>
      </c>
      <c r="B3501" s="1" t="s">
        <v>4</v>
      </c>
      <c r="C3501">
        <f>LOOKUP(B3501,{"date","everyday","formal affair","other","party","vacation","wedding","work";1,2,3,4,5,6,7,8})</f>
        <v>2</v>
      </c>
    </row>
    <row r="3502" spans="1:3" x14ac:dyDescent="0.25">
      <c r="A3502" s="1">
        <v>23195</v>
      </c>
      <c r="B3502" s="1" t="s">
        <v>4</v>
      </c>
      <c r="C3502">
        <f>LOOKUP(B3502,{"date","everyday","formal affair","other","party","vacation","wedding","work";1,2,3,4,5,6,7,8})</f>
        <v>2</v>
      </c>
    </row>
    <row r="3503" spans="1:3" x14ac:dyDescent="0.25">
      <c r="A3503" s="1">
        <v>28812</v>
      </c>
      <c r="B3503" s="1" t="s">
        <v>4</v>
      </c>
      <c r="C3503">
        <f>LOOKUP(B3503,{"date","everyday","formal affair","other","party","vacation","wedding","work";1,2,3,4,5,6,7,8})</f>
        <v>2</v>
      </c>
    </row>
    <row r="3504" spans="1:3" x14ac:dyDescent="0.25">
      <c r="A3504" s="1">
        <v>1936</v>
      </c>
      <c r="B3504" s="1" t="s">
        <v>4</v>
      </c>
      <c r="C3504">
        <f>LOOKUP(B3504,{"date","everyday","formal affair","other","party","vacation","wedding","work";1,2,3,4,5,6,7,8})</f>
        <v>2</v>
      </c>
    </row>
    <row r="3505" spans="1:3" x14ac:dyDescent="0.25">
      <c r="A3505" s="1">
        <v>127</v>
      </c>
      <c r="B3505" s="1" t="s">
        <v>4</v>
      </c>
      <c r="C3505">
        <f>LOOKUP(B3505,{"date","everyday","formal affair","other","party","vacation","wedding","work";1,2,3,4,5,6,7,8})</f>
        <v>2</v>
      </c>
    </row>
    <row r="3506" spans="1:3" x14ac:dyDescent="0.25">
      <c r="A3506" s="1">
        <v>5141</v>
      </c>
      <c r="B3506" s="1" t="s">
        <v>4</v>
      </c>
      <c r="C3506">
        <f>LOOKUP(B3506,{"date","everyday","formal affair","other","party","vacation","wedding","work";1,2,3,4,5,6,7,8})</f>
        <v>2</v>
      </c>
    </row>
    <row r="3507" spans="1:3" x14ac:dyDescent="0.25">
      <c r="A3507" s="1">
        <v>38219</v>
      </c>
      <c r="B3507" s="1" t="s">
        <v>4</v>
      </c>
      <c r="C3507">
        <f>LOOKUP(B3507,{"date","everyday","formal affair","other","party","vacation","wedding","work";1,2,3,4,5,6,7,8})</f>
        <v>2</v>
      </c>
    </row>
    <row r="3508" spans="1:3" x14ac:dyDescent="0.25">
      <c r="A3508" s="1">
        <v>6797</v>
      </c>
      <c r="B3508" s="1" t="s">
        <v>4</v>
      </c>
      <c r="C3508">
        <f>LOOKUP(B3508,{"date","everyday","formal affair","other","party","vacation","wedding","work";1,2,3,4,5,6,7,8})</f>
        <v>2</v>
      </c>
    </row>
    <row r="3509" spans="1:3" x14ac:dyDescent="0.25">
      <c r="A3509" s="1">
        <v>4746</v>
      </c>
      <c r="B3509" s="1" t="s">
        <v>4</v>
      </c>
      <c r="C3509">
        <f>LOOKUP(B3509,{"date","everyday","formal affair","other","party","vacation","wedding","work";1,2,3,4,5,6,7,8})</f>
        <v>2</v>
      </c>
    </row>
    <row r="3510" spans="1:3" x14ac:dyDescent="0.25">
      <c r="A3510" s="1">
        <v>30614</v>
      </c>
      <c r="B3510" s="1" t="s">
        <v>4</v>
      </c>
      <c r="C3510">
        <f>LOOKUP(B3510,{"date","everyday","formal affair","other","party","vacation","wedding","work";1,2,3,4,5,6,7,8})</f>
        <v>2</v>
      </c>
    </row>
    <row r="3511" spans="1:3" x14ac:dyDescent="0.25">
      <c r="A3511" s="1">
        <v>60042</v>
      </c>
      <c r="B3511" s="1" t="s">
        <v>4</v>
      </c>
      <c r="C3511">
        <f>LOOKUP(B3511,{"date","everyday","formal affair","other","party","vacation","wedding","work";1,2,3,4,5,6,7,8})</f>
        <v>2</v>
      </c>
    </row>
    <row r="3512" spans="1:3" x14ac:dyDescent="0.25">
      <c r="A3512" s="1">
        <v>20352</v>
      </c>
      <c r="B3512" s="1" t="s">
        <v>4</v>
      </c>
      <c r="C3512">
        <f>LOOKUP(B3512,{"date","everyday","formal affair","other","party","vacation","wedding","work";1,2,3,4,5,6,7,8})</f>
        <v>2</v>
      </c>
    </row>
    <row r="3513" spans="1:3" x14ac:dyDescent="0.25">
      <c r="A3513" s="1">
        <v>3851</v>
      </c>
      <c r="B3513" s="1" t="s">
        <v>4</v>
      </c>
      <c r="C3513">
        <f>LOOKUP(B3513,{"date","everyday","formal affair","other","party","vacation","wedding","work";1,2,3,4,5,6,7,8})</f>
        <v>2</v>
      </c>
    </row>
    <row r="3514" spans="1:3" x14ac:dyDescent="0.25">
      <c r="A3514" s="1">
        <v>61933</v>
      </c>
      <c r="B3514" s="1" t="s">
        <v>4</v>
      </c>
      <c r="C3514">
        <f>LOOKUP(B3514,{"date","everyday","formal affair","other","party","vacation","wedding","work";1,2,3,4,5,6,7,8})</f>
        <v>2</v>
      </c>
    </row>
    <row r="3515" spans="1:3" x14ac:dyDescent="0.25">
      <c r="A3515" s="1">
        <v>12020</v>
      </c>
      <c r="B3515" s="1" t="s">
        <v>4</v>
      </c>
      <c r="C3515">
        <f>LOOKUP(B3515,{"date","everyday","formal affair","other","party","vacation","wedding","work";1,2,3,4,5,6,7,8})</f>
        <v>2</v>
      </c>
    </row>
    <row r="3516" spans="1:3" x14ac:dyDescent="0.25">
      <c r="A3516" s="1">
        <v>24677</v>
      </c>
      <c r="B3516" s="1" t="s">
        <v>4</v>
      </c>
      <c r="C3516">
        <f>LOOKUP(B3516,{"date","everyday","formal affair","other","party","vacation","wedding","work";1,2,3,4,5,6,7,8})</f>
        <v>2</v>
      </c>
    </row>
    <row r="3517" spans="1:3" x14ac:dyDescent="0.25">
      <c r="A3517" s="1">
        <v>4861</v>
      </c>
      <c r="B3517" s="1" t="s">
        <v>4</v>
      </c>
      <c r="C3517">
        <f>LOOKUP(B3517,{"date","everyday","formal affair","other","party","vacation","wedding","work";1,2,3,4,5,6,7,8})</f>
        <v>2</v>
      </c>
    </row>
    <row r="3518" spans="1:3" x14ac:dyDescent="0.25">
      <c r="A3518" s="1">
        <v>2038</v>
      </c>
      <c r="B3518" s="1" t="s">
        <v>4</v>
      </c>
      <c r="C3518">
        <f>LOOKUP(B3518,{"date","everyday","formal affair","other","party","vacation","wedding","work";1,2,3,4,5,6,7,8})</f>
        <v>2</v>
      </c>
    </row>
    <row r="3519" spans="1:3" x14ac:dyDescent="0.25">
      <c r="A3519" s="1">
        <v>5081</v>
      </c>
      <c r="B3519" s="1" t="s">
        <v>4</v>
      </c>
      <c r="C3519">
        <f>LOOKUP(B3519,{"date","everyday","formal affair","other","party","vacation","wedding","work";1,2,3,4,5,6,7,8})</f>
        <v>2</v>
      </c>
    </row>
    <row r="3520" spans="1:3" x14ac:dyDescent="0.25">
      <c r="A3520" s="1">
        <v>16326</v>
      </c>
      <c r="B3520" s="1" t="s">
        <v>4</v>
      </c>
      <c r="C3520">
        <f>LOOKUP(B3520,{"date","everyday","formal affair","other","party","vacation","wedding","work";1,2,3,4,5,6,7,8})</f>
        <v>2</v>
      </c>
    </row>
    <row r="3521" spans="1:3" x14ac:dyDescent="0.25">
      <c r="A3521" s="1">
        <v>2905</v>
      </c>
      <c r="B3521" s="1" t="s">
        <v>4</v>
      </c>
      <c r="C3521">
        <f>LOOKUP(B3521,{"date","everyday","formal affair","other","party","vacation","wedding","work";1,2,3,4,5,6,7,8})</f>
        <v>2</v>
      </c>
    </row>
    <row r="3522" spans="1:3" x14ac:dyDescent="0.25">
      <c r="A3522" s="1">
        <v>16161</v>
      </c>
      <c r="B3522" s="1" t="s">
        <v>4</v>
      </c>
      <c r="C3522">
        <f>LOOKUP(B3522,{"date","everyday","formal affair","other","party","vacation","wedding","work";1,2,3,4,5,6,7,8})</f>
        <v>2</v>
      </c>
    </row>
    <row r="3523" spans="1:3" x14ac:dyDescent="0.25">
      <c r="A3523" s="1">
        <v>13750</v>
      </c>
      <c r="B3523" s="1" t="s">
        <v>4</v>
      </c>
      <c r="C3523">
        <f>LOOKUP(B3523,{"date","everyday","formal affair","other","party","vacation","wedding","work";1,2,3,4,5,6,7,8})</f>
        <v>2</v>
      </c>
    </row>
    <row r="3524" spans="1:3" x14ac:dyDescent="0.25">
      <c r="A3524" s="1">
        <v>11063</v>
      </c>
      <c r="B3524" s="1" t="s">
        <v>4</v>
      </c>
      <c r="C3524">
        <f>LOOKUP(B3524,{"date","everyday","formal affair","other","party","vacation","wedding","work";1,2,3,4,5,6,7,8})</f>
        <v>2</v>
      </c>
    </row>
    <row r="3525" spans="1:3" x14ac:dyDescent="0.25">
      <c r="A3525" s="1">
        <v>9634</v>
      </c>
      <c r="B3525" s="1" t="s">
        <v>4</v>
      </c>
      <c r="C3525">
        <f>LOOKUP(B3525,{"date","everyday","formal affair","other","party","vacation","wedding","work";1,2,3,4,5,6,7,8})</f>
        <v>2</v>
      </c>
    </row>
    <row r="3526" spans="1:3" x14ac:dyDescent="0.25">
      <c r="A3526" s="1">
        <v>30271</v>
      </c>
      <c r="B3526" s="1" t="s">
        <v>4</v>
      </c>
      <c r="C3526">
        <f>LOOKUP(B3526,{"date","everyday","formal affair","other","party","vacation","wedding","work";1,2,3,4,5,6,7,8})</f>
        <v>2</v>
      </c>
    </row>
    <row r="3527" spans="1:3" x14ac:dyDescent="0.25">
      <c r="A3527" s="1">
        <v>4887</v>
      </c>
      <c r="B3527" s="1" t="s">
        <v>4</v>
      </c>
      <c r="C3527">
        <f>LOOKUP(B3527,{"date","everyday","formal affair","other","party","vacation","wedding","work";1,2,3,4,5,6,7,8})</f>
        <v>2</v>
      </c>
    </row>
    <row r="3528" spans="1:3" x14ac:dyDescent="0.25">
      <c r="A3528" s="1">
        <v>8437</v>
      </c>
      <c r="B3528" s="1" t="s">
        <v>4</v>
      </c>
      <c r="C3528">
        <f>LOOKUP(B3528,{"date","everyday","formal affair","other","party","vacation","wedding","work";1,2,3,4,5,6,7,8})</f>
        <v>2</v>
      </c>
    </row>
    <row r="3529" spans="1:3" x14ac:dyDescent="0.25">
      <c r="A3529" s="1">
        <v>16940</v>
      </c>
      <c r="B3529" s="1" t="s">
        <v>4</v>
      </c>
      <c r="C3529">
        <f>LOOKUP(B3529,{"date","everyday","formal affair","other","party","vacation","wedding","work";1,2,3,4,5,6,7,8})</f>
        <v>2</v>
      </c>
    </row>
    <row r="3530" spans="1:3" x14ac:dyDescent="0.25">
      <c r="A3530" s="1">
        <v>34587</v>
      </c>
      <c r="B3530" s="1" t="s">
        <v>4</v>
      </c>
      <c r="C3530">
        <f>LOOKUP(B3530,{"date","everyday","formal affair","other","party","vacation","wedding","work";1,2,3,4,5,6,7,8})</f>
        <v>2</v>
      </c>
    </row>
    <row r="3531" spans="1:3" x14ac:dyDescent="0.25">
      <c r="A3531" s="1">
        <v>2105</v>
      </c>
      <c r="B3531" s="1" t="s">
        <v>4</v>
      </c>
      <c r="C3531">
        <f>LOOKUP(B3531,{"date","everyday","formal affair","other","party","vacation","wedding","work";1,2,3,4,5,6,7,8})</f>
        <v>2</v>
      </c>
    </row>
    <row r="3532" spans="1:3" x14ac:dyDescent="0.25">
      <c r="A3532" s="1">
        <v>8150</v>
      </c>
      <c r="B3532" s="1" t="s">
        <v>4</v>
      </c>
      <c r="C3532">
        <f>LOOKUP(B3532,{"date","everyday","formal affair","other","party","vacation","wedding","work";1,2,3,4,5,6,7,8})</f>
        <v>2</v>
      </c>
    </row>
    <row r="3533" spans="1:3" x14ac:dyDescent="0.25">
      <c r="A3533" s="1">
        <v>4349</v>
      </c>
      <c r="B3533" s="1" t="s">
        <v>4</v>
      </c>
      <c r="C3533">
        <f>LOOKUP(B3533,{"date","everyday","formal affair","other","party","vacation","wedding","work";1,2,3,4,5,6,7,8})</f>
        <v>2</v>
      </c>
    </row>
    <row r="3534" spans="1:3" x14ac:dyDescent="0.25">
      <c r="A3534" s="1">
        <v>8555</v>
      </c>
      <c r="B3534" s="1" t="s">
        <v>4</v>
      </c>
      <c r="C3534">
        <f>LOOKUP(B3534,{"date","everyday","formal affair","other","party","vacation","wedding","work";1,2,3,4,5,6,7,8})</f>
        <v>2</v>
      </c>
    </row>
    <row r="3535" spans="1:3" x14ac:dyDescent="0.25">
      <c r="A3535" s="1">
        <v>31474</v>
      </c>
      <c r="B3535" s="1" t="s">
        <v>4</v>
      </c>
      <c r="C3535">
        <f>LOOKUP(B3535,{"date","everyday","formal affair","other","party","vacation","wedding","work";1,2,3,4,5,6,7,8})</f>
        <v>2</v>
      </c>
    </row>
    <row r="3536" spans="1:3" x14ac:dyDescent="0.25">
      <c r="A3536" s="1">
        <v>47015</v>
      </c>
      <c r="B3536" s="1" t="s">
        <v>4</v>
      </c>
      <c r="C3536">
        <f>LOOKUP(B3536,{"date","everyday","formal affair","other","party","vacation","wedding","work";1,2,3,4,5,6,7,8})</f>
        <v>2</v>
      </c>
    </row>
    <row r="3537" spans="1:3" x14ac:dyDescent="0.25">
      <c r="A3537" s="1">
        <v>34583</v>
      </c>
      <c r="B3537" s="1" t="s">
        <v>4</v>
      </c>
      <c r="C3537">
        <f>LOOKUP(B3537,{"date","everyday","formal affair","other","party","vacation","wedding","work";1,2,3,4,5,6,7,8})</f>
        <v>2</v>
      </c>
    </row>
    <row r="3538" spans="1:3" x14ac:dyDescent="0.25">
      <c r="A3538" s="1">
        <v>17413</v>
      </c>
      <c r="B3538" s="1" t="s">
        <v>4</v>
      </c>
      <c r="C3538">
        <f>LOOKUP(B3538,{"date","everyday","formal affair","other","party","vacation","wedding","work";1,2,3,4,5,6,7,8})</f>
        <v>2</v>
      </c>
    </row>
    <row r="3539" spans="1:3" x14ac:dyDescent="0.25">
      <c r="A3539" s="1">
        <v>9944</v>
      </c>
      <c r="B3539" s="1" t="s">
        <v>4</v>
      </c>
      <c r="C3539">
        <f>LOOKUP(B3539,{"date","everyday","formal affair","other","party","vacation","wedding","work";1,2,3,4,5,6,7,8})</f>
        <v>2</v>
      </c>
    </row>
    <row r="3540" spans="1:3" x14ac:dyDescent="0.25">
      <c r="A3540" s="1">
        <v>14970</v>
      </c>
      <c r="B3540" s="1" t="s">
        <v>4</v>
      </c>
      <c r="C3540">
        <f>LOOKUP(B3540,{"date","everyday","formal affair","other","party","vacation","wedding","work";1,2,3,4,5,6,7,8})</f>
        <v>2</v>
      </c>
    </row>
    <row r="3541" spans="1:3" x14ac:dyDescent="0.25">
      <c r="A3541" s="1">
        <v>2131</v>
      </c>
      <c r="B3541" s="1" t="s">
        <v>4</v>
      </c>
      <c r="C3541">
        <f>LOOKUP(B3541,{"date","everyday","formal affair","other","party","vacation","wedding","work";1,2,3,4,5,6,7,8})</f>
        <v>2</v>
      </c>
    </row>
    <row r="3542" spans="1:3" x14ac:dyDescent="0.25">
      <c r="A3542" s="1">
        <v>12812</v>
      </c>
      <c r="B3542" s="1" t="s">
        <v>4</v>
      </c>
      <c r="C3542">
        <f>LOOKUP(B3542,{"date","everyday","formal affair","other","party","vacation","wedding","work";1,2,3,4,5,6,7,8})</f>
        <v>2</v>
      </c>
    </row>
    <row r="3543" spans="1:3" x14ac:dyDescent="0.25">
      <c r="A3543" s="1">
        <v>31023</v>
      </c>
      <c r="B3543" s="1" t="s">
        <v>4</v>
      </c>
      <c r="C3543">
        <f>LOOKUP(B3543,{"date","everyday","formal affair","other","party","vacation","wedding","work";1,2,3,4,5,6,7,8})</f>
        <v>2</v>
      </c>
    </row>
    <row r="3544" spans="1:3" x14ac:dyDescent="0.25">
      <c r="A3544" s="1">
        <v>34709</v>
      </c>
      <c r="B3544" s="1" t="s">
        <v>4</v>
      </c>
      <c r="C3544">
        <f>LOOKUP(B3544,{"date","everyday","formal affair","other","party","vacation","wedding","work";1,2,3,4,5,6,7,8})</f>
        <v>2</v>
      </c>
    </row>
    <row r="3545" spans="1:3" x14ac:dyDescent="0.25">
      <c r="A3545" s="1">
        <v>11959</v>
      </c>
      <c r="B3545" s="1" t="s">
        <v>4</v>
      </c>
      <c r="C3545">
        <f>LOOKUP(B3545,{"date","everyday","formal affair","other","party","vacation","wedding","work";1,2,3,4,5,6,7,8})</f>
        <v>2</v>
      </c>
    </row>
    <row r="3546" spans="1:3" x14ac:dyDescent="0.25">
      <c r="A3546" s="1">
        <v>28425</v>
      </c>
      <c r="B3546" s="1" t="s">
        <v>4</v>
      </c>
      <c r="C3546">
        <f>LOOKUP(B3546,{"date","everyday","formal affair","other","party","vacation","wedding","work";1,2,3,4,5,6,7,8})</f>
        <v>2</v>
      </c>
    </row>
    <row r="3547" spans="1:3" x14ac:dyDescent="0.25">
      <c r="A3547" s="1">
        <v>58993</v>
      </c>
      <c r="B3547" s="1" t="s">
        <v>4</v>
      </c>
      <c r="C3547">
        <f>LOOKUP(B3547,{"date","everyday","formal affair","other","party","vacation","wedding","work";1,2,3,4,5,6,7,8})</f>
        <v>2</v>
      </c>
    </row>
    <row r="3548" spans="1:3" x14ac:dyDescent="0.25">
      <c r="A3548" s="1">
        <v>2139</v>
      </c>
      <c r="B3548" s="1" t="s">
        <v>4</v>
      </c>
      <c r="C3548">
        <f>LOOKUP(B3548,{"date","everyday","formal affair","other","party","vacation","wedding","work";1,2,3,4,5,6,7,8})</f>
        <v>2</v>
      </c>
    </row>
    <row r="3549" spans="1:3" x14ac:dyDescent="0.25">
      <c r="A3549" s="1">
        <v>12557</v>
      </c>
      <c r="B3549" s="1" t="s">
        <v>4</v>
      </c>
      <c r="C3549">
        <f>LOOKUP(B3549,{"date","everyday","formal affair","other","party","vacation","wedding","work";1,2,3,4,5,6,7,8})</f>
        <v>2</v>
      </c>
    </row>
    <row r="3550" spans="1:3" x14ac:dyDescent="0.25">
      <c r="A3550" s="1">
        <v>5602</v>
      </c>
      <c r="B3550" s="1" t="s">
        <v>4</v>
      </c>
      <c r="C3550">
        <f>LOOKUP(B3550,{"date","everyday","formal affair","other","party","vacation","wedding","work";1,2,3,4,5,6,7,8})</f>
        <v>2</v>
      </c>
    </row>
    <row r="3551" spans="1:3" x14ac:dyDescent="0.25">
      <c r="A3551" s="1">
        <v>9536</v>
      </c>
      <c r="B3551" s="1" t="s">
        <v>4</v>
      </c>
      <c r="C3551">
        <f>LOOKUP(B3551,{"date","everyday","formal affair","other","party","vacation","wedding","work";1,2,3,4,5,6,7,8})</f>
        <v>2</v>
      </c>
    </row>
    <row r="3552" spans="1:3" x14ac:dyDescent="0.25">
      <c r="A3552" s="1">
        <v>26496</v>
      </c>
      <c r="B3552" s="1" t="s">
        <v>4</v>
      </c>
      <c r="C3552">
        <f>LOOKUP(B3552,{"date","everyday","formal affair","other","party","vacation","wedding","work";1,2,3,4,5,6,7,8})</f>
        <v>2</v>
      </c>
    </row>
    <row r="3553" spans="1:3" x14ac:dyDescent="0.25">
      <c r="A3553" s="1">
        <v>35530</v>
      </c>
      <c r="B3553" s="1" t="s">
        <v>4</v>
      </c>
      <c r="C3553">
        <f>LOOKUP(B3553,{"date","everyday","formal affair","other","party","vacation","wedding","work";1,2,3,4,5,6,7,8})</f>
        <v>2</v>
      </c>
    </row>
    <row r="3554" spans="1:3" x14ac:dyDescent="0.25">
      <c r="A3554" s="1">
        <v>10123</v>
      </c>
      <c r="B3554" s="1" t="s">
        <v>4</v>
      </c>
      <c r="C3554">
        <f>LOOKUP(B3554,{"date","everyday","formal affair","other","party","vacation","wedding","work";1,2,3,4,5,6,7,8})</f>
        <v>2</v>
      </c>
    </row>
    <row r="3555" spans="1:3" x14ac:dyDescent="0.25">
      <c r="A3555" s="1">
        <v>23663</v>
      </c>
      <c r="B3555" s="1" t="s">
        <v>4</v>
      </c>
      <c r="C3555">
        <f>LOOKUP(B3555,{"date","everyday","formal affair","other","party","vacation","wedding","work";1,2,3,4,5,6,7,8})</f>
        <v>2</v>
      </c>
    </row>
    <row r="3556" spans="1:3" x14ac:dyDescent="0.25">
      <c r="A3556" s="1">
        <v>5941</v>
      </c>
      <c r="B3556" s="1" t="s">
        <v>4</v>
      </c>
      <c r="C3556">
        <f>LOOKUP(B3556,{"date","everyday","formal affair","other","party","vacation","wedding","work";1,2,3,4,5,6,7,8})</f>
        <v>2</v>
      </c>
    </row>
    <row r="3557" spans="1:3" x14ac:dyDescent="0.25">
      <c r="A3557" s="1">
        <v>56526</v>
      </c>
      <c r="B3557" s="1" t="s">
        <v>4</v>
      </c>
      <c r="C3557">
        <f>LOOKUP(B3557,{"date","everyday","formal affair","other","party","vacation","wedding","work";1,2,3,4,5,6,7,8})</f>
        <v>2</v>
      </c>
    </row>
    <row r="3558" spans="1:3" x14ac:dyDescent="0.25">
      <c r="A3558" s="1">
        <v>15086</v>
      </c>
      <c r="B3558" s="1" t="s">
        <v>4</v>
      </c>
      <c r="C3558">
        <f>LOOKUP(B3558,{"date","everyday","formal affair","other","party","vacation","wedding","work";1,2,3,4,5,6,7,8})</f>
        <v>2</v>
      </c>
    </row>
    <row r="3559" spans="1:3" x14ac:dyDescent="0.25">
      <c r="A3559" s="1">
        <v>25835</v>
      </c>
      <c r="B3559" s="1" t="s">
        <v>4</v>
      </c>
      <c r="C3559">
        <f>LOOKUP(B3559,{"date","everyday","formal affair","other","party","vacation","wedding","work";1,2,3,4,5,6,7,8})</f>
        <v>2</v>
      </c>
    </row>
    <row r="3560" spans="1:3" x14ac:dyDescent="0.25">
      <c r="A3560" s="1">
        <v>10803</v>
      </c>
      <c r="B3560" s="1" t="s">
        <v>4</v>
      </c>
      <c r="C3560">
        <f>LOOKUP(B3560,{"date","everyday","formal affair","other","party","vacation","wedding","work";1,2,3,4,5,6,7,8})</f>
        <v>2</v>
      </c>
    </row>
    <row r="3561" spans="1:3" x14ac:dyDescent="0.25">
      <c r="A3561" s="1">
        <v>14377</v>
      </c>
      <c r="B3561" s="1" t="s">
        <v>4</v>
      </c>
      <c r="C3561">
        <f>LOOKUP(B3561,{"date","everyday","formal affair","other","party","vacation","wedding","work";1,2,3,4,5,6,7,8})</f>
        <v>2</v>
      </c>
    </row>
    <row r="3562" spans="1:3" x14ac:dyDescent="0.25">
      <c r="A3562" s="1">
        <v>53820</v>
      </c>
      <c r="B3562" s="1" t="s">
        <v>4</v>
      </c>
      <c r="C3562">
        <f>LOOKUP(B3562,{"date","everyday","formal affair","other","party","vacation","wedding","work";1,2,3,4,5,6,7,8})</f>
        <v>2</v>
      </c>
    </row>
    <row r="3563" spans="1:3" x14ac:dyDescent="0.25">
      <c r="A3563" s="1">
        <v>55261</v>
      </c>
      <c r="B3563" s="1" t="s">
        <v>4</v>
      </c>
      <c r="C3563">
        <f>LOOKUP(B3563,{"date","everyday","formal affair","other","party","vacation","wedding","work";1,2,3,4,5,6,7,8})</f>
        <v>2</v>
      </c>
    </row>
    <row r="3564" spans="1:3" x14ac:dyDescent="0.25">
      <c r="A3564" s="1">
        <v>7228</v>
      </c>
      <c r="B3564" s="1" t="s">
        <v>4</v>
      </c>
      <c r="C3564">
        <f>LOOKUP(B3564,{"date","everyday","formal affair","other","party","vacation","wedding","work";1,2,3,4,5,6,7,8})</f>
        <v>2</v>
      </c>
    </row>
    <row r="3565" spans="1:3" x14ac:dyDescent="0.25">
      <c r="A3565" s="1">
        <v>18635</v>
      </c>
      <c r="B3565" s="1" t="s">
        <v>4</v>
      </c>
      <c r="C3565">
        <f>LOOKUP(B3565,{"date","everyday","formal affair","other","party","vacation","wedding","work";1,2,3,4,5,6,7,8})</f>
        <v>2</v>
      </c>
    </row>
    <row r="3566" spans="1:3" x14ac:dyDescent="0.25">
      <c r="A3566" s="1">
        <v>4999</v>
      </c>
      <c r="B3566" s="1" t="s">
        <v>4</v>
      </c>
      <c r="C3566">
        <f>LOOKUP(B3566,{"date","everyday","formal affair","other","party","vacation","wedding","work";1,2,3,4,5,6,7,8})</f>
        <v>2</v>
      </c>
    </row>
    <row r="3567" spans="1:3" x14ac:dyDescent="0.25">
      <c r="A3567" s="1">
        <v>22403</v>
      </c>
      <c r="B3567" s="1" t="s">
        <v>4</v>
      </c>
      <c r="C3567">
        <f>LOOKUP(B3567,{"date","everyday","formal affair","other","party","vacation","wedding","work";1,2,3,4,5,6,7,8})</f>
        <v>2</v>
      </c>
    </row>
    <row r="3568" spans="1:3" x14ac:dyDescent="0.25">
      <c r="A3568" s="1">
        <v>4452</v>
      </c>
      <c r="B3568" s="1" t="s">
        <v>4</v>
      </c>
      <c r="C3568">
        <f>LOOKUP(B3568,{"date","everyday","formal affair","other","party","vacation","wedding","work";1,2,3,4,5,6,7,8})</f>
        <v>2</v>
      </c>
    </row>
    <row r="3569" spans="1:3" x14ac:dyDescent="0.25">
      <c r="A3569" s="1">
        <v>11997</v>
      </c>
      <c r="B3569" s="1" t="s">
        <v>4</v>
      </c>
      <c r="C3569">
        <f>LOOKUP(B3569,{"date","everyday","formal affair","other","party","vacation","wedding","work";1,2,3,4,5,6,7,8})</f>
        <v>2</v>
      </c>
    </row>
    <row r="3570" spans="1:3" x14ac:dyDescent="0.25">
      <c r="A3570" s="1">
        <v>22009</v>
      </c>
      <c r="B3570" s="1" t="s">
        <v>4</v>
      </c>
      <c r="C3570">
        <f>LOOKUP(B3570,{"date","everyday","formal affair","other","party","vacation","wedding","work";1,2,3,4,5,6,7,8})</f>
        <v>2</v>
      </c>
    </row>
    <row r="3571" spans="1:3" x14ac:dyDescent="0.25">
      <c r="A3571" s="1">
        <v>41659</v>
      </c>
      <c r="B3571" s="1" t="s">
        <v>4</v>
      </c>
      <c r="C3571">
        <f>LOOKUP(B3571,{"date","everyday","formal affair","other","party","vacation","wedding","work";1,2,3,4,5,6,7,8})</f>
        <v>2</v>
      </c>
    </row>
    <row r="3572" spans="1:3" x14ac:dyDescent="0.25">
      <c r="A3572" s="1">
        <v>11921</v>
      </c>
      <c r="B3572" s="1" t="s">
        <v>4</v>
      </c>
      <c r="C3572">
        <f>LOOKUP(B3572,{"date","everyday","formal affair","other","party","vacation","wedding","work";1,2,3,4,5,6,7,8})</f>
        <v>2</v>
      </c>
    </row>
    <row r="3573" spans="1:3" x14ac:dyDescent="0.25">
      <c r="A3573" s="1">
        <v>23088</v>
      </c>
      <c r="B3573" s="1" t="s">
        <v>4</v>
      </c>
      <c r="C3573">
        <f>LOOKUP(B3573,{"date","everyday","formal affair","other","party","vacation","wedding","work";1,2,3,4,5,6,7,8})</f>
        <v>2</v>
      </c>
    </row>
    <row r="3574" spans="1:3" x14ac:dyDescent="0.25">
      <c r="A3574" s="1">
        <v>25705</v>
      </c>
      <c r="B3574" s="1" t="s">
        <v>4</v>
      </c>
      <c r="C3574">
        <f>LOOKUP(B3574,{"date","everyday","formal affair","other","party","vacation","wedding","work";1,2,3,4,5,6,7,8})</f>
        <v>2</v>
      </c>
    </row>
    <row r="3575" spans="1:3" x14ac:dyDescent="0.25">
      <c r="A3575" s="1">
        <v>8439</v>
      </c>
      <c r="B3575" s="1" t="s">
        <v>4</v>
      </c>
      <c r="C3575">
        <f>LOOKUP(B3575,{"date","everyday","formal affair","other","party","vacation","wedding","work";1,2,3,4,5,6,7,8})</f>
        <v>2</v>
      </c>
    </row>
    <row r="3576" spans="1:3" x14ac:dyDescent="0.25">
      <c r="A3576" s="1">
        <v>15709</v>
      </c>
      <c r="B3576" s="1" t="s">
        <v>4</v>
      </c>
      <c r="C3576">
        <f>LOOKUP(B3576,{"date","everyday","formal affair","other","party","vacation","wedding","work";1,2,3,4,5,6,7,8})</f>
        <v>2</v>
      </c>
    </row>
    <row r="3577" spans="1:3" x14ac:dyDescent="0.25">
      <c r="A3577" s="1">
        <v>12133</v>
      </c>
      <c r="B3577" s="1" t="s">
        <v>4</v>
      </c>
      <c r="C3577">
        <f>LOOKUP(B3577,{"date","everyday","formal affair","other","party","vacation","wedding","work";1,2,3,4,5,6,7,8})</f>
        <v>2</v>
      </c>
    </row>
    <row r="3578" spans="1:3" x14ac:dyDescent="0.25">
      <c r="A3578" s="1">
        <v>41544</v>
      </c>
      <c r="B3578" s="1" t="s">
        <v>4</v>
      </c>
      <c r="C3578">
        <f>LOOKUP(B3578,{"date","everyday","formal affair","other","party","vacation","wedding","work";1,2,3,4,5,6,7,8})</f>
        <v>2</v>
      </c>
    </row>
    <row r="3579" spans="1:3" x14ac:dyDescent="0.25">
      <c r="A3579" s="1">
        <v>2413</v>
      </c>
      <c r="B3579" s="1" t="s">
        <v>4</v>
      </c>
      <c r="C3579">
        <f>LOOKUP(B3579,{"date","everyday","formal affair","other","party","vacation","wedding","work";1,2,3,4,5,6,7,8})</f>
        <v>2</v>
      </c>
    </row>
    <row r="3580" spans="1:3" x14ac:dyDescent="0.25">
      <c r="A3580" s="1">
        <v>2423</v>
      </c>
      <c r="B3580" s="1" t="s">
        <v>4</v>
      </c>
      <c r="C3580">
        <f>LOOKUP(B3580,{"date","everyday","formal affair","other","party","vacation","wedding","work";1,2,3,4,5,6,7,8})</f>
        <v>2</v>
      </c>
    </row>
    <row r="3581" spans="1:3" x14ac:dyDescent="0.25">
      <c r="A3581" s="1">
        <v>11929</v>
      </c>
      <c r="B3581" s="1" t="s">
        <v>4</v>
      </c>
      <c r="C3581">
        <f>LOOKUP(B3581,{"date","everyday","formal affair","other","party","vacation","wedding","work";1,2,3,4,5,6,7,8})</f>
        <v>2</v>
      </c>
    </row>
    <row r="3582" spans="1:3" x14ac:dyDescent="0.25">
      <c r="A3582" s="1">
        <v>19659</v>
      </c>
      <c r="B3582" s="1" t="s">
        <v>4</v>
      </c>
      <c r="C3582">
        <f>LOOKUP(B3582,{"date","everyday","formal affair","other","party","vacation","wedding","work";1,2,3,4,5,6,7,8})</f>
        <v>2</v>
      </c>
    </row>
    <row r="3583" spans="1:3" x14ac:dyDescent="0.25">
      <c r="A3583" s="1">
        <v>22401</v>
      </c>
      <c r="B3583" s="1" t="s">
        <v>4</v>
      </c>
      <c r="C3583">
        <f>LOOKUP(B3583,{"date","everyday","formal affair","other","party","vacation","wedding","work";1,2,3,4,5,6,7,8})</f>
        <v>2</v>
      </c>
    </row>
    <row r="3584" spans="1:3" x14ac:dyDescent="0.25">
      <c r="A3584" s="1">
        <v>7634</v>
      </c>
      <c r="B3584" s="1" t="s">
        <v>4</v>
      </c>
      <c r="C3584">
        <f>LOOKUP(B3584,{"date","everyday","formal affair","other","party","vacation","wedding","work";1,2,3,4,5,6,7,8})</f>
        <v>2</v>
      </c>
    </row>
    <row r="3585" spans="1:3" x14ac:dyDescent="0.25">
      <c r="A3585" s="1">
        <v>29863</v>
      </c>
      <c r="B3585" s="1" t="s">
        <v>4</v>
      </c>
      <c r="C3585">
        <f>LOOKUP(B3585,{"date","everyday","formal affair","other","party","vacation","wedding","work";1,2,3,4,5,6,7,8})</f>
        <v>2</v>
      </c>
    </row>
    <row r="3586" spans="1:3" x14ac:dyDescent="0.25">
      <c r="A3586" s="1">
        <v>24906</v>
      </c>
      <c r="B3586" s="1" t="s">
        <v>4</v>
      </c>
      <c r="C3586">
        <f>LOOKUP(B3586,{"date","everyday","formal affair","other","party","vacation","wedding","work";1,2,3,4,5,6,7,8})</f>
        <v>2</v>
      </c>
    </row>
    <row r="3587" spans="1:3" x14ac:dyDescent="0.25">
      <c r="A3587" s="1">
        <v>2710</v>
      </c>
      <c r="B3587" s="1" t="s">
        <v>4</v>
      </c>
      <c r="C3587">
        <f>LOOKUP(B3587,{"date","everyday","formal affair","other","party","vacation","wedding","work";1,2,3,4,5,6,7,8})</f>
        <v>2</v>
      </c>
    </row>
    <row r="3588" spans="1:3" x14ac:dyDescent="0.25">
      <c r="A3588" s="1">
        <v>38079</v>
      </c>
      <c r="B3588" s="1" t="s">
        <v>4</v>
      </c>
      <c r="C3588">
        <f>LOOKUP(B3588,{"date","everyday","formal affair","other","party","vacation","wedding","work";1,2,3,4,5,6,7,8})</f>
        <v>2</v>
      </c>
    </row>
    <row r="3589" spans="1:3" x14ac:dyDescent="0.25">
      <c r="A3589" s="1">
        <v>39336</v>
      </c>
      <c r="B3589" s="1" t="s">
        <v>4</v>
      </c>
      <c r="C3589">
        <f>LOOKUP(B3589,{"date","everyday","formal affair","other","party","vacation","wedding","work";1,2,3,4,5,6,7,8})</f>
        <v>2</v>
      </c>
    </row>
    <row r="3590" spans="1:3" x14ac:dyDescent="0.25">
      <c r="A3590" s="1">
        <v>81077</v>
      </c>
      <c r="B3590" s="1" t="s">
        <v>4</v>
      </c>
      <c r="C3590">
        <f>LOOKUP(B3590,{"date","everyday","formal affair","other","party","vacation","wedding","work";1,2,3,4,5,6,7,8})</f>
        <v>2</v>
      </c>
    </row>
    <row r="3591" spans="1:3" x14ac:dyDescent="0.25">
      <c r="A3591" s="1">
        <v>10792</v>
      </c>
      <c r="B3591" s="1" t="s">
        <v>4</v>
      </c>
      <c r="C3591">
        <f>LOOKUP(B3591,{"date","everyday","formal affair","other","party","vacation","wedding","work";1,2,3,4,5,6,7,8})</f>
        <v>2</v>
      </c>
    </row>
    <row r="3592" spans="1:3" x14ac:dyDescent="0.25">
      <c r="A3592" s="1">
        <v>9789</v>
      </c>
      <c r="B3592" s="1" t="s">
        <v>4</v>
      </c>
      <c r="C3592">
        <f>LOOKUP(B3592,{"date","everyday","formal affair","other","party","vacation","wedding","work";1,2,3,4,5,6,7,8})</f>
        <v>2</v>
      </c>
    </row>
    <row r="3593" spans="1:3" x14ac:dyDescent="0.25">
      <c r="A3593" s="1">
        <v>20646</v>
      </c>
      <c r="B3593" s="1" t="s">
        <v>4</v>
      </c>
      <c r="C3593">
        <f>LOOKUP(B3593,{"date","everyday","formal affair","other","party","vacation","wedding","work";1,2,3,4,5,6,7,8})</f>
        <v>2</v>
      </c>
    </row>
    <row r="3594" spans="1:3" x14ac:dyDescent="0.25">
      <c r="A3594" s="1">
        <v>21719</v>
      </c>
      <c r="B3594" s="1" t="s">
        <v>4</v>
      </c>
      <c r="C3594">
        <f>LOOKUP(B3594,{"date","everyday","formal affair","other","party","vacation","wedding","work";1,2,3,4,5,6,7,8})</f>
        <v>2</v>
      </c>
    </row>
    <row r="3595" spans="1:3" x14ac:dyDescent="0.25">
      <c r="A3595" s="1">
        <v>7524</v>
      </c>
      <c r="B3595" s="1" t="s">
        <v>4</v>
      </c>
      <c r="C3595">
        <f>LOOKUP(B3595,{"date","everyday","formal affair","other","party","vacation","wedding","work";1,2,3,4,5,6,7,8})</f>
        <v>2</v>
      </c>
    </row>
    <row r="3596" spans="1:3" x14ac:dyDescent="0.25">
      <c r="A3596" s="1">
        <v>75511</v>
      </c>
      <c r="B3596" s="1" t="s">
        <v>4</v>
      </c>
      <c r="C3596">
        <f>LOOKUP(B3596,{"date","everyday","formal affair","other","party","vacation","wedding","work";1,2,3,4,5,6,7,8})</f>
        <v>2</v>
      </c>
    </row>
    <row r="3597" spans="1:3" x14ac:dyDescent="0.25">
      <c r="A3597" s="1">
        <v>9337</v>
      </c>
      <c r="B3597" s="1" t="s">
        <v>4</v>
      </c>
      <c r="C3597">
        <f>LOOKUP(B3597,{"date","everyday","formal affair","other","party","vacation","wedding","work";1,2,3,4,5,6,7,8})</f>
        <v>2</v>
      </c>
    </row>
    <row r="3598" spans="1:3" x14ac:dyDescent="0.25">
      <c r="A3598" s="1">
        <v>17264</v>
      </c>
      <c r="B3598" s="1" t="s">
        <v>4</v>
      </c>
      <c r="C3598">
        <f>LOOKUP(B3598,{"date","everyday","formal affair","other","party","vacation","wedding","work";1,2,3,4,5,6,7,8})</f>
        <v>2</v>
      </c>
    </row>
    <row r="3599" spans="1:3" x14ac:dyDescent="0.25">
      <c r="A3599" s="1">
        <v>30593</v>
      </c>
      <c r="B3599" s="1" t="s">
        <v>4</v>
      </c>
      <c r="C3599">
        <f>LOOKUP(B3599,{"date","everyday","formal affair","other","party","vacation","wedding","work";1,2,3,4,5,6,7,8})</f>
        <v>2</v>
      </c>
    </row>
    <row r="3600" spans="1:3" x14ac:dyDescent="0.25">
      <c r="A3600" s="1">
        <v>59265</v>
      </c>
      <c r="B3600" s="1" t="s">
        <v>4</v>
      </c>
      <c r="C3600">
        <f>LOOKUP(B3600,{"date","everyday","formal affair","other","party","vacation","wedding","work";1,2,3,4,5,6,7,8})</f>
        <v>2</v>
      </c>
    </row>
    <row r="3601" spans="1:3" x14ac:dyDescent="0.25">
      <c r="A3601" s="1">
        <v>11183</v>
      </c>
      <c r="B3601" s="1" t="s">
        <v>4</v>
      </c>
      <c r="C3601">
        <f>LOOKUP(B3601,{"date","everyday","formal affair","other","party","vacation","wedding","work";1,2,3,4,5,6,7,8})</f>
        <v>2</v>
      </c>
    </row>
    <row r="3602" spans="1:3" x14ac:dyDescent="0.25">
      <c r="A3602" s="1">
        <v>26992</v>
      </c>
      <c r="B3602" s="1" t="s">
        <v>4</v>
      </c>
      <c r="C3602">
        <f>LOOKUP(B3602,{"date","everyday","formal affair","other","party","vacation","wedding","work";1,2,3,4,5,6,7,8})</f>
        <v>2</v>
      </c>
    </row>
    <row r="3603" spans="1:3" x14ac:dyDescent="0.25">
      <c r="A3603" s="1">
        <v>14476</v>
      </c>
      <c r="B3603" s="1" t="s">
        <v>4</v>
      </c>
      <c r="C3603">
        <f>LOOKUP(B3603,{"date","everyday","formal affair","other","party","vacation","wedding","work";1,2,3,4,5,6,7,8})</f>
        <v>2</v>
      </c>
    </row>
    <row r="3604" spans="1:3" x14ac:dyDescent="0.25">
      <c r="A3604" s="1">
        <v>10594</v>
      </c>
      <c r="B3604" s="1" t="s">
        <v>4</v>
      </c>
      <c r="C3604">
        <f>LOOKUP(B3604,{"date","everyday","formal affair","other","party","vacation","wedding","work";1,2,3,4,5,6,7,8})</f>
        <v>2</v>
      </c>
    </row>
    <row r="3605" spans="1:3" x14ac:dyDescent="0.25">
      <c r="A3605" s="1">
        <v>5015</v>
      </c>
      <c r="B3605" s="1" t="s">
        <v>4</v>
      </c>
      <c r="C3605">
        <f>LOOKUP(B3605,{"date","everyday","formal affair","other","party","vacation","wedding","work";1,2,3,4,5,6,7,8})</f>
        <v>2</v>
      </c>
    </row>
    <row r="3606" spans="1:3" x14ac:dyDescent="0.25">
      <c r="A3606" s="1">
        <v>10162</v>
      </c>
      <c r="B3606" s="1" t="s">
        <v>4</v>
      </c>
      <c r="C3606">
        <f>LOOKUP(B3606,{"date","everyday","formal affair","other","party","vacation","wedding","work";1,2,3,4,5,6,7,8})</f>
        <v>2</v>
      </c>
    </row>
    <row r="3607" spans="1:3" x14ac:dyDescent="0.25">
      <c r="A3607" s="1">
        <v>41805</v>
      </c>
      <c r="B3607" s="1" t="s">
        <v>4</v>
      </c>
      <c r="C3607">
        <f>LOOKUP(B3607,{"date","everyday","formal affair","other","party","vacation","wedding","work";1,2,3,4,5,6,7,8})</f>
        <v>2</v>
      </c>
    </row>
    <row r="3608" spans="1:3" x14ac:dyDescent="0.25">
      <c r="A3608" s="1">
        <v>11786</v>
      </c>
      <c r="B3608" s="1" t="s">
        <v>4</v>
      </c>
      <c r="C3608">
        <f>LOOKUP(B3608,{"date","everyday","formal affair","other","party","vacation","wedding","work";1,2,3,4,5,6,7,8})</f>
        <v>2</v>
      </c>
    </row>
    <row r="3609" spans="1:3" x14ac:dyDescent="0.25">
      <c r="A3609" s="1">
        <v>63773</v>
      </c>
      <c r="B3609" s="1" t="s">
        <v>4</v>
      </c>
      <c r="C3609">
        <f>LOOKUP(B3609,{"date","everyday","formal affair","other","party","vacation","wedding","work";1,2,3,4,5,6,7,8})</f>
        <v>2</v>
      </c>
    </row>
    <row r="3610" spans="1:3" x14ac:dyDescent="0.25">
      <c r="A3610" s="1">
        <v>8278</v>
      </c>
      <c r="B3610" s="1" t="s">
        <v>4</v>
      </c>
      <c r="C3610">
        <f>LOOKUP(B3610,{"date","everyday","formal affair","other","party","vacation","wedding","work";1,2,3,4,5,6,7,8})</f>
        <v>2</v>
      </c>
    </row>
    <row r="3611" spans="1:3" x14ac:dyDescent="0.25">
      <c r="A3611" s="1">
        <v>4568</v>
      </c>
      <c r="B3611" s="1" t="s">
        <v>4</v>
      </c>
      <c r="C3611">
        <f>LOOKUP(B3611,{"date","everyday","formal affair","other","party","vacation","wedding","work";1,2,3,4,5,6,7,8})</f>
        <v>2</v>
      </c>
    </row>
    <row r="3612" spans="1:3" x14ac:dyDescent="0.25">
      <c r="A3612" s="1">
        <v>13984</v>
      </c>
      <c r="B3612" s="1" t="s">
        <v>4</v>
      </c>
      <c r="C3612">
        <f>LOOKUP(B3612,{"date","everyday","formal affair","other","party","vacation","wedding","work";1,2,3,4,5,6,7,8})</f>
        <v>2</v>
      </c>
    </row>
    <row r="3613" spans="1:3" x14ac:dyDescent="0.25">
      <c r="A3613" s="1">
        <v>48155</v>
      </c>
      <c r="B3613" s="1" t="s">
        <v>4</v>
      </c>
      <c r="C3613">
        <f>LOOKUP(B3613,{"date","everyday","formal affair","other","party","vacation","wedding","work";1,2,3,4,5,6,7,8})</f>
        <v>2</v>
      </c>
    </row>
    <row r="3614" spans="1:3" x14ac:dyDescent="0.25">
      <c r="A3614" s="1">
        <v>10562</v>
      </c>
      <c r="B3614" s="1" t="s">
        <v>4</v>
      </c>
      <c r="C3614">
        <f>LOOKUP(B3614,{"date","everyday","formal affair","other","party","vacation","wedding","work";1,2,3,4,5,6,7,8})</f>
        <v>2</v>
      </c>
    </row>
    <row r="3615" spans="1:3" x14ac:dyDescent="0.25">
      <c r="A3615" s="1">
        <v>12719</v>
      </c>
      <c r="B3615" s="1" t="s">
        <v>4</v>
      </c>
      <c r="C3615">
        <f>LOOKUP(B3615,{"date","everyday","formal affair","other","party","vacation","wedding","work";1,2,3,4,5,6,7,8})</f>
        <v>2</v>
      </c>
    </row>
    <row r="3616" spans="1:3" x14ac:dyDescent="0.25">
      <c r="A3616" s="1">
        <v>39912</v>
      </c>
      <c r="B3616" s="1" t="s">
        <v>4</v>
      </c>
      <c r="C3616">
        <f>LOOKUP(B3616,{"date","everyday","formal affair","other","party","vacation","wedding","work";1,2,3,4,5,6,7,8})</f>
        <v>2</v>
      </c>
    </row>
    <row r="3617" spans="1:3" x14ac:dyDescent="0.25">
      <c r="A3617" s="1">
        <v>13865</v>
      </c>
      <c r="B3617" s="1" t="s">
        <v>4</v>
      </c>
      <c r="C3617">
        <f>LOOKUP(B3617,{"date","everyday","formal affair","other","party","vacation","wedding","work";1,2,3,4,5,6,7,8})</f>
        <v>2</v>
      </c>
    </row>
    <row r="3618" spans="1:3" x14ac:dyDescent="0.25">
      <c r="A3618" s="1">
        <v>4079</v>
      </c>
      <c r="B3618" s="1" t="s">
        <v>4</v>
      </c>
      <c r="C3618">
        <f>LOOKUP(B3618,{"date","everyday","formal affair","other","party","vacation","wedding","work";1,2,3,4,5,6,7,8})</f>
        <v>2</v>
      </c>
    </row>
    <row r="3619" spans="1:3" x14ac:dyDescent="0.25">
      <c r="A3619" s="1">
        <v>72018</v>
      </c>
      <c r="B3619" s="1" t="s">
        <v>4</v>
      </c>
      <c r="C3619">
        <f>LOOKUP(B3619,{"date","everyday","formal affair","other","party","vacation","wedding","work";1,2,3,4,5,6,7,8})</f>
        <v>2</v>
      </c>
    </row>
    <row r="3620" spans="1:3" x14ac:dyDescent="0.25">
      <c r="A3620" s="1">
        <v>53013</v>
      </c>
      <c r="B3620" s="1" t="s">
        <v>4</v>
      </c>
      <c r="C3620">
        <f>LOOKUP(B3620,{"date","everyday","formal affair","other","party","vacation","wedding","work";1,2,3,4,5,6,7,8})</f>
        <v>2</v>
      </c>
    </row>
    <row r="3621" spans="1:3" x14ac:dyDescent="0.25">
      <c r="A3621" s="1">
        <v>13729</v>
      </c>
      <c r="B3621" s="1" t="s">
        <v>4</v>
      </c>
      <c r="C3621">
        <f>LOOKUP(B3621,{"date","everyday","formal affair","other","party","vacation","wedding","work";1,2,3,4,5,6,7,8})</f>
        <v>2</v>
      </c>
    </row>
    <row r="3622" spans="1:3" x14ac:dyDescent="0.25">
      <c r="A3622" s="1">
        <v>14504</v>
      </c>
      <c r="B3622" s="1" t="s">
        <v>4</v>
      </c>
      <c r="C3622">
        <f>LOOKUP(B3622,{"date","everyday","formal affair","other","party","vacation","wedding","work";1,2,3,4,5,6,7,8})</f>
        <v>2</v>
      </c>
    </row>
    <row r="3623" spans="1:3" x14ac:dyDescent="0.25">
      <c r="A3623" s="1">
        <v>29360</v>
      </c>
      <c r="B3623" s="1" t="s">
        <v>4</v>
      </c>
      <c r="C3623">
        <f>LOOKUP(B3623,{"date","everyday","formal affair","other","party","vacation","wedding","work";1,2,3,4,5,6,7,8})</f>
        <v>2</v>
      </c>
    </row>
    <row r="3624" spans="1:3" x14ac:dyDescent="0.25">
      <c r="A3624" s="1">
        <v>7998</v>
      </c>
      <c r="B3624" s="1" t="s">
        <v>4</v>
      </c>
      <c r="C3624">
        <f>LOOKUP(B3624,{"date","everyday","formal affair","other","party","vacation","wedding","work";1,2,3,4,5,6,7,8})</f>
        <v>2</v>
      </c>
    </row>
    <row r="3625" spans="1:3" x14ac:dyDescent="0.25">
      <c r="A3625" s="1">
        <v>22156</v>
      </c>
      <c r="B3625" s="1" t="s">
        <v>4</v>
      </c>
      <c r="C3625">
        <f>LOOKUP(B3625,{"date","everyday","formal affair","other","party","vacation","wedding","work";1,2,3,4,5,6,7,8})</f>
        <v>2</v>
      </c>
    </row>
    <row r="3626" spans="1:3" x14ac:dyDescent="0.25">
      <c r="A3626" s="1">
        <v>7583</v>
      </c>
      <c r="B3626" s="1" t="s">
        <v>4</v>
      </c>
      <c r="C3626">
        <f>LOOKUP(B3626,{"date","everyday","formal affair","other","party","vacation","wedding","work";1,2,3,4,5,6,7,8})</f>
        <v>2</v>
      </c>
    </row>
    <row r="3627" spans="1:3" x14ac:dyDescent="0.25">
      <c r="A3627" s="1">
        <v>17593</v>
      </c>
      <c r="B3627" s="1" t="s">
        <v>4</v>
      </c>
      <c r="C3627">
        <f>LOOKUP(B3627,{"date","everyday","formal affair","other","party","vacation","wedding","work";1,2,3,4,5,6,7,8})</f>
        <v>2</v>
      </c>
    </row>
    <row r="3628" spans="1:3" x14ac:dyDescent="0.25">
      <c r="A3628" s="1">
        <v>2826</v>
      </c>
      <c r="B3628" s="1" t="s">
        <v>4</v>
      </c>
      <c r="C3628">
        <f>LOOKUP(B3628,{"date","everyday","formal affair","other","party","vacation","wedding","work";1,2,3,4,5,6,7,8})</f>
        <v>2</v>
      </c>
    </row>
    <row r="3629" spans="1:3" x14ac:dyDescent="0.25">
      <c r="A3629" s="1">
        <v>14734</v>
      </c>
      <c r="B3629" s="1" t="s">
        <v>4</v>
      </c>
      <c r="C3629">
        <f>LOOKUP(B3629,{"date","everyday","formal affair","other","party","vacation","wedding","work";1,2,3,4,5,6,7,8})</f>
        <v>2</v>
      </c>
    </row>
    <row r="3630" spans="1:3" x14ac:dyDescent="0.25">
      <c r="A3630" s="1">
        <v>56927</v>
      </c>
      <c r="B3630" s="1" t="s">
        <v>4</v>
      </c>
      <c r="C3630">
        <f>LOOKUP(B3630,{"date","everyday","formal affair","other","party","vacation","wedding","work";1,2,3,4,5,6,7,8})</f>
        <v>2</v>
      </c>
    </row>
    <row r="3631" spans="1:3" x14ac:dyDescent="0.25">
      <c r="A3631" s="1">
        <v>25091</v>
      </c>
      <c r="B3631" s="1" t="s">
        <v>4</v>
      </c>
      <c r="C3631">
        <f>LOOKUP(B3631,{"date","everyday","formal affair","other","party","vacation","wedding","work";1,2,3,4,5,6,7,8})</f>
        <v>2</v>
      </c>
    </row>
    <row r="3632" spans="1:3" x14ac:dyDescent="0.25">
      <c r="A3632" s="1">
        <v>5548</v>
      </c>
      <c r="B3632" s="1" t="s">
        <v>4</v>
      </c>
      <c r="C3632">
        <f>LOOKUP(B3632,{"date","everyday","formal affair","other","party","vacation","wedding","work";1,2,3,4,5,6,7,8})</f>
        <v>2</v>
      </c>
    </row>
    <row r="3633" spans="1:3" x14ac:dyDescent="0.25">
      <c r="A3633" s="1">
        <v>7321</v>
      </c>
      <c r="B3633" s="1" t="s">
        <v>4</v>
      </c>
      <c r="C3633">
        <f>LOOKUP(B3633,{"date","everyday","formal affair","other","party","vacation","wedding","work";1,2,3,4,5,6,7,8})</f>
        <v>2</v>
      </c>
    </row>
    <row r="3634" spans="1:3" x14ac:dyDescent="0.25">
      <c r="A3634" s="1">
        <v>18384</v>
      </c>
      <c r="B3634" s="1" t="s">
        <v>4</v>
      </c>
      <c r="C3634">
        <f>LOOKUP(B3634,{"date","everyday","formal affair","other","party","vacation","wedding","work";1,2,3,4,5,6,7,8})</f>
        <v>2</v>
      </c>
    </row>
    <row r="3635" spans="1:3" x14ac:dyDescent="0.25">
      <c r="A3635" s="1">
        <v>15296</v>
      </c>
      <c r="B3635" s="1" t="s">
        <v>4</v>
      </c>
      <c r="C3635">
        <f>LOOKUP(B3635,{"date","everyday","formal affair","other","party","vacation","wedding","work";1,2,3,4,5,6,7,8})</f>
        <v>2</v>
      </c>
    </row>
    <row r="3636" spans="1:3" x14ac:dyDescent="0.25">
      <c r="A3636" s="1">
        <v>7837</v>
      </c>
      <c r="B3636" s="1" t="s">
        <v>4</v>
      </c>
      <c r="C3636">
        <f>LOOKUP(B3636,{"date","everyday","formal affair","other","party","vacation","wedding","work";1,2,3,4,5,6,7,8})</f>
        <v>2</v>
      </c>
    </row>
    <row r="3637" spans="1:3" x14ac:dyDescent="0.25">
      <c r="A3637" s="1">
        <v>2960</v>
      </c>
      <c r="B3637" s="1" t="s">
        <v>4</v>
      </c>
      <c r="C3637">
        <f>LOOKUP(B3637,{"date","everyday","formal affair","other","party","vacation","wedding","work";1,2,3,4,5,6,7,8})</f>
        <v>2</v>
      </c>
    </row>
    <row r="3638" spans="1:3" x14ac:dyDescent="0.25">
      <c r="A3638" s="1">
        <v>7969</v>
      </c>
      <c r="B3638" s="1" t="s">
        <v>4</v>
      </c>
      <c r="C3638">
        <f>LOOKUP(B3638,{"date","everyday","formal affair","other","party","vacation","wedding","work";1,2,3,4,5,6,7,8})</f>
        <v>2</v>
      </c>
    </row>
    <row r="3639" spans="1:3" x14ac:dyDescent="0.25">
      <c r="A3639" s="1">
        <v>9767</v>
      </c>
      <c r="B3639" s="1" t="s">
        <v>4</v>
      </c>
      <c r="C3639">
        <f>LOOKUP(B3639,{"date","everyday","formal affair","other","party","vacation","wedding","work";1,2,3,4,5,6,7,8})</f>
        <v>2</v>
      </c>
    </row>
    <row r="3640" spans="1:3" x14ac:dyDescent="0.25">
      <c r="A3640" s="1">
        <v>13618</v>
      </c>
      <c r="B3640" s="1" t="s">
        <v>4</v>
      </c>
      <c r="C3640">
        <f>LOOKUP(B3640,{"date","everyday","formal affair","other","party","vacation","wedding","work";1,2,3,4,5,6,7,8})</f>
        <v>2</v>
      </c>
    </row>
    <row r="3641" spans="1:3" x14ac:dyDescent="0.25">
      <c r="A3641" s="1">
        <v>3036</v>
      </c>
      <c r="B3641" s="1" t="s">
        <v>4</v>
      </c>
      <c r="C3641">
        <f>LOOKUP(B3641,{"date","everyday","formal affair","other","party","vacation","wedding","work";1,2,3,4,5,6,7,8})</f>
        <v>2</v>
      </c>
    </row>
    <row r="3642" spans="1:3" x14ac:dyDescent="0.25">
      <c r="A3642" s="1">
        <v>16254</v>
      </c>
      <c r="B3642" s="1" t="s">
        <v>4</v>
      </c>
      <c r="C3642">
        <f>LOOKUP(B3642,{"date","everyday","formal affair","other","party","vacation","wedding","work";1,2,3,4,5,6,7,8})</f>
        <v>2</v>
      </c>
    </row>
    <row r="3643" spans="1:3" x14ac:dyDescent="0.25">
      <c r="A3643" s="1">
        <v>10465</v>
      </c>
      <c r="B3643" s="1" t="s">
        <v>4</v>
      </c>
      <c r="C3643">
        <f>LOOKUP(B3643,{"date","everyday","formal affair","other","party","vacation","wedding","work";1,2,3,4,5,6,7,8})</f>
        <v>2</v>
      </c>
    </row>
    <row r="3644" spans="1:3" x14ac:dyDescent="0.25">
      <c r="A3644" s="1">
        <v>17747</v>
      </c>
      <c r="B3644" s="1" t="s">
        <v>4</v>
      </c>
      <c r="C3644">
        <f>LOOKUP(B3644,{"date","everyday","formal affair","other","party","vacation","wedding","work";1,2,3,4,5,6,7,8})</f>
        <v>2</v>
      </c>
    </row>
    <row r="3645" spans="1:3" x14ac:dyDescent="0.25">
      <c r="A3645" s="1">
        <v>26237</v>
      </c>
      <c r="B3645" s="1" t="s">
        <v>4</v>
      </c>
      <c r="C3645">
        <f>LOOKUP(B3645,{"date","everyday","formal affair","other","party","vacation","wedding","work";1,2,3,4,5,6,7,8})</f>
        <v>2</v>
      </c>
    </row>
    <row r="3646" spans="1:3" x14ac:dyDescent="0.25">
      <c r="A3646" s="1">
        <v>10481</v>
      </c>
      <c r="B3646" s="1" t="s">
        <v>4</v>
      </c>
      <c r="C3646">
        <f>LOOKUP(B3646,{"date","everyday","formal affair","other","party","vacation","wedding","work";1,2,3,4,5,6,7,8})</f>
        <v>2</v>
      </c>
    </row>
    <row r="3647" spans="1:3" x14ac:dyDescent="0.25">
      <c r="A3647" s="1">
        <v>3092</v>
      </c>
      <c r="B3647" s="1" t="s">
        <v>4</v>
      </c>
      <c r="C3647">
        <f>LOOKUP(B3647,{"date","everyday","formal affair","other","party","vacation","wedding","work";1,2,3,4,5,6,7,8})</f>
        <v>2</v>
      </c>
    </row>
    <row r="3648" spans="1:3" x14ac:dyDescent="0.25">
      <c r="A3648" s="1">
        <v>10108</v>
      </c>
      <c r="B3648" s="1" t="s">
        <v>4</v>
      </c>
      <c r="C3648">
        <f>LOOKUP(B3648,{"date","everyday","formal affair","other","party","vacation","wedding","work";1,2,3,4,5,6,7,8})</f>
        <v>2</v>
      </c>
    </row>
    <row r="3649" spans="1:3" x14ac:dyDescent="0.25">
      <c r="A3649" s="1">
        <v>19846</v>
      </c>
      <c r="B3649" s="1" t="s">
        <v>4</v>
      </c>
      <c r="C3649">
        <f>LOOKUP(B3649,{"date","everyday","formal affair","other","party","vacation","wedding","work";1,2,3,4,5,6,7,8})</f>
        <v>2</v>
      </c>
    </row>
    <row r="3650" spans="1:3" x14ac:dyDescent="0.25">
      <c r="A3650" s="1">
        <v>17403</v>
      </c>
      <c r="B3650" s="1" t="s">
        <v>4</v>
      </c>
      <c r="C3650">
        <f>LOOKUP(B3650,{"date","everyday","formal affair","other","party","vacation","wedding","work";1,2,3,4,5,6,7,8})</f>
        <v>2</v>
      </c>
    </row>
    <row r="3651" spans="1:3" x14ac:dyDescent="0.25">
      <c r="A3651" s="1">
        <v>19671</v>
      </c>
      <c r="B3651" s="1" t="s">
        <v>4</v>
      </c>
      <c r="C3651">
        <f>LOOKUP(B3651,{"date","everyday","formal affair","other","party","vacation","wedding","work";1,2,3,4,5,6,7,8})</f>
        <v>2</v>
      </c>
    </row>
    <row r="3652" spans="1:3" x14ac:dyDescent="0.25">
      <c r="A3652" s="1">
        <v>7111</v>
      </c>
      <c r="B3652" s="1" t="s">
        <v>4</v>
      </c>
      <c r="C3652">
        <f>LOOKUP(B3652,{"date","everyday","formal affair","other","party","vacation","wedding","work";1,2,3,4,5,6,7,8})</f>
        <v>2</v>
      </c>
    </row>
    <row r="3653" spans="1:3" x14ac:dyDescent="0.25">
      <c r="A3653" s="1">
        <v>7358</v>
      </c>
      <c r="B3653" s="1" t="s">
        <v>4</v>
      </c>
      <c r="C3653">
        <f>LOOKUP(B3653,{"date","everyday","formal affair","other","party","vacation","wedding","work";1,2,3,4,5,6,7,8})</f>
        <v>2</v>
      </c>
    </row>
    <row r="3654" spans="1:3" x14ac:dyDescent="0.25">
      <c r="A3654" s="1">
        <v>44538</v>
      </c>
      <c r="B3654" s="1" t="s">
        <v>4</v>
      </c>
      <c r="C3654">
        <f>LOOKUP(B3654,{"date","everyday","formal affair","other","party","vacation","wedding","work";1,2,3,4,5,6,7,8})</f>
        <v>2</v>
      </c>
    </row>
    <row r="3655" spans="1:3" x14ac:dyDescent="0.25">
      <c r="A3655" s="1">
        <v>40584</v>
      </c>
      <c r="B3655" s="1" t="s">
        <v>4</v>
      </c>
      <c r="C3655">
        <f>LOOKUP(B3655,{"date","everyday","formal affair","other","party","vacation","wedding","work";1,2,3,4,5,6,7,8})</f>
        <v>2</v>
      </c>
    </row>
    <row r="3656" spans="1:3" x14ac:dyDescent="0.25">
      <c r="A3656" s="1">
        <v>26711</v>
      </c>
      <c r="B3656" s="1" t="s">
        <v>4</v>
      </c>
      <c r="C3656">
        <f>LOOKUP(B3656,{"date","everyday","formal affair","other","party","vacation","wedding","work";1,2,3,4,5,6,7,8})</f>
        <v>2</v>
      </c>
    </row>
    <row r="3657" spans="1:3" x14ac:dyDescent="0.25">
      <c r="A3657" s="1">
        <v>22368</v>
      </c>
      <c r="B3657" s="1" t="s">
        <v>4</v>
      </c>
      <c r="C3657">
        <f>LOOKUP(B3657,{"date","everyday","formal affair","other","party","vacation","wedding","work";1,2,3,4,5,6,7,8})</f>
        <v>2</v>
      </c>
    </row>
    <row r="3658" spans="1:3" x14ac:dyDescent="0.25">
      <c r="A3658" s="1">
        <v>42892</v>
      </c>
      <c r="B3658" s="1" t="s">
        <v>4</v>
      </c>
      <c r="C3658">
        <f>LOOKUP(B3658,{"date","everyday","formal affair","other","party","vacation","wedding","work";1,2,3,4,5,6,7,8})</f>
        <v>2</v>
      </c>
    </row>
    <row r="3659" spans="1:3" x14ac:dyDescent="0.25">
      <c r="A3659" s="1">
        <v>17603</v>
      </c>
      <c r="B3659" s="1" t="s">
        <v>4</v>
      </c>
      <c r="C3659">
        <f>LOOKUP(B3659,{"date","everyday","formal affair","other","party","vacation","wedding","work";1,2,3,4,5,6,7,8})</f>
        <v>2</v>
      </c>
    </row>
    <row r="3660" spans="1:3" x14ac:dyDescent="0.25">
      <c r="A3660" s="1">
        <v>16493</v>
      </c>
      <c r="B3660" s="1" t="s">
        <v>4</v>
      </c>
      <c r="C3660">
        <f>LOOKUP(B3660,{"date","everyday","formal affair","other","party","vacation","wedding","work";1,2,3,4,5,6,7,8})</f>
        <v>2</v>
      </c>
    </row>
    <row r="3661" spans="1:3" x14ac:dyDescent="0.25">
      <c r="A3661" s="1">
        <v>5512</v>
      </c>
      <c r="B3661" s="1" t="s">
        <v>4</v>
      </c>
      <c r="C3661">
        <f>LOOKUP(B3661,{"date","everyday","formal affair","other","party","vacation","wedding","work";1,2,3,4,5,6,7,8})</f>
        <v>2</v>
      </c>
    </row>
    <row r="3662" spans="1:3" x14ac:dyDescent="0.25">
      <c r="A3662" s="1">
        <v>3272</v>
      </c>
      <c r="B3662" s="1" t="s">
        <v>4</v>
      </c>
      <c r="C3662">
        <f>LOOKUP(B3662,{"date","everyday","formal affair","other","party","vacation","wedding","work";1,2,3,4,5,6,7,8})</f>
        <v>2</v>
      </c>
    </row>
    <row r="3663" spans="1:3" x14ac:dyDescent="0.25">
      <c r="A3663" s="1">
        <v>8974</v>
      </c>
      <c r="B3663" s="1" t="s">
        <v>4</v>
      </c>
      <c r="C3663">
        <f>LOOKUP(B3663,{"date","everyday","formal affair","other","party","vacation","wedding","work";1,2,3,4,5,6,7,8})</f>
        <v>2</v>
      </c>
    </row>
    <row r="3664" spans="1:3" x14ac:dyDescent="0.25">
      <c r="A3664" s="1">
        <v>24637</v>
      </c>
      <c r="B3664" s="1" t="s">
        <v>4</v>
      </c>
      <c r="C3664">
        <f>LOOKUP(B3664,{"date","everyday","formal affair","other","party","vacation","wedding","work";1,2,3,4,5,6,7,8})</f>
        <v>2</v>
      </c>
    </row>
    <row r="3665" spans="1:3" x14ac:dyDescent="0.25">
      <c r="A3665" s="1">
        <v>15451</v>
      </c>
      <c r="B3665" s="1" t="s">
        <v>4</v>
      </c>
      <c r="C3665">
        <f>LOOKUP(B3665,{"date","everyday","formal affair","other","party","vacation","wedding","work";1,2,3,4,5,6,7,8})</f>
        <v>2</v>
      </c>
    </row>
    <row r="3666" spans="1:3" x14ac:dyDescent="0.25">
      <c r="A3666" s="1">
        <v>18446</v>
      </c>
      <c r="B3666" s="1" t="s">
        <v>4</v>
      </c>
      <c r="C3666">
        <f>LOOKUP(B3666,{"date","everyday","formal affair","other","party","vacation","wedding","work";1,2,3,4,5,6,7,8})</f>
        <v>2</v>
      </c>
    </row>
    <row r="3667" spans="1:3" x14ac:dyDescent="0.25">
      <c r="A3667" s="1">
        <v>35484</v>
      </c>
      <c r="B3667" s="1" t="s">
        <v>4</v>
      </c>
      <c r="C3667">
        <f>LOOKUP(B3667,{"date","everyday","formal affair","other","party","vacation","wedding","work";1,2,3,4,5,6,7,8})</f>
        <v>2</v>
      </c>
    </row>
    <row r="3668" spans="1:3" x14ac:dyDescent="0.25">
      <c r="A3668" s="1">
        <v>41081</v>
      </c>
      <c r="B3668" s="1" t="s">
        <v>4</v>
      </c>
      <c r="C3668">
        <f>LOOKUP(B3668,{"date","everyday","formal affair","other","party","vacation","wedding","work";1,2,3,4,5,6,7,8})</f>
        <v>2</v>
      </c>
    </row>
    <row r="3669" spans="1:3" x14ac:dyDescent="0.25">
      <c r="A3669" s="1">
        <v>13339</v>
      </c>
      <c r="B3669" s="1" t="s">
        <v>4</v>
      </c>
      <c r="C3669">
        <f>LOOKUP(B3669,{"date","everyday","formal affair","other","party","vacation","wedding","work";1,2,3,4,5,6,7,8})</f>
        <v>2</v>
      </c>
    </row>
    <row r="3670" spans="1:3" x14ac:dyDescent="0.25">
      <c r="A3670" s="1">
        <v>81613</v>
      </c>
      <c r="B3670" s="1" t="s">
        <v>4</v>
      </c>
      <c r="C3670">
        <f>LOOKUP(B3670,{"date","everyday","formal affair","other","party","vacation","wedding","work";1,2,3,4,5,6,7,8})</f>
        <v>2</v>
      </c>
    </row>
    <row r="3671" spans="1:3" x14ac:dyDescent="0.25">
      <c r="A3671" s="1">
        <v>23527</v>
      </c>
      <c r="B3671" s="1" t="s">
        <v>4</v>
      </c>
      <c r="C3671">
        <f>LOOKUP(B3671,{"date","everyday","formal affair","other","party","vacation","wedding","work";1,2,3,4,5,6,7,8})</f>
        <v>2</v>
      </c>
    </row>
    <row r="3672" spans="1:3" x14ac:dyDescent="0.25">
      <c r="A3672" s="1">
        <v>12821</v>
      </c>
      <c r="B3672" s="1" t="s">
        <v>4</v>
      </c>
      <c r="C3672">
        <f>LOOKUP(B3672,{"date","everyday","formal affair","other","party","vacation","wedding","work";1,2,3,4,5,6,7,8})</f>
        <v>2</v>
      </c>
    </row>
    <row r="3673" spans="1:3" x14ac:dyDescent="0.25">
      <c r="A3673" s="1">
        <v>6418</v>
      </c>
      <c r="B3673" s="1" t="s">
        <v>4</v>
      </c>
      <c r="C3673">
        <f>LOOKUP(B3673,{"date","everyday","formal affair","other","party","vacation","wedding","work";1,2,3,4,5,6,7,8})</f>
        <v>2</v>
      </c>
    </row>
    <row r="3674" spans="1:3" x14ac:dyDescent="0.25">
      <c r="A3674" s="1">
        <v>2947</v>
      </c>
      <c r="B3674" s="1" t="s">
        <v>4</v>
      </c>
      <c r="C3674">
        <f>LOOKUP(B3674,{"date","everyday","formal affair","other","party","vacation","wedding","work";1,2,3,4,5,6,7,8})</f>
        <v>2</v>
      </c>
    </row>
    <row r="3675" spans="1:3" x14ac:dyDescent="0.25">
      <c r="A3675" s="1">
        <v>3757</v>
      </c>
      <c r="B3675" s="1" t="s">
        <v>4</v>
      </c>
      <c r="C3675">
        <f>LOOKUP(B3675,{"date","everyday","formal affair","other","party","vacation","wedding","work";1,2,3,4,5,6,7,8})</f>
        <v>2</v>
      </c>
    </row>
    <row r="3676" spans="1:3" x14ac:dyDescent="0.25">
      <c r="A3676" s="1">
        <v>19159</v>
      </c>
      <c r="B3676" s="1" t="s">
        <v>4</v>
      </c>
      <c r="C3676">
        <f>LOOKUP(B3676,{"date","everyday","formal affair","other","party","vacation","wedding","work";1,2,3,4,5,6,7,8})</f>
        <v>2</v>
      </c>
    </row>
    <row r="3677" spans="1:3" x14ac:dyDescent="0.25">
      <c r="A3677" s="1">
        <v>21876</v>
      </c>
      <c r="B3677" s="1" t="s">
        <v>4</v>
      </c>
      <c r="C3677">
        <f>LOOKUP(B3677,{"date","everyday","formal affair","other","party","vacation","wedding","work";1,2,3,4,5,6,7,8})</f>
        <v>2</v>
      </c>
    </row>
    <row r="3678" spans="1:3" x14ac:dyDescent="0.25">
      <c r="A3678" s="1">
        <v>3675</v>
      </c>
      <c r="B3678" s="1" t="s">
        <v>4</v>
      </c>
      <c r="C3678">
        <f>LOOKUP(B3678,{"date","everyday","formal affair","other","party","vacation","wedding","work";1,2,3,4,5,6,7,8})</f>
        <v>2</v>
      </c>
    </row>
    <row r="3679" spans="1:3" x14ac:dyDescent="0.25">
      <c r="A3679" s="1">
        <v>15744</v>
      </c>
      <c r="B3679" s="1" t="s">
        <v>4</v>
      </c>
      <c r="C3679">
        <f>LOOKUP(B3679,{"date","everyday","formal affair","other","party","vacation","wedding","work";1,2,3,4,5,6,7,8})</f>
        <v>2</v>
      </c>
    </row>
    <row r="3680" spans="1:3" x14ac:dyDescent="0.25">
      <c r="A3680" s="1">
        <v>29033</v>
      </c>
      <c r="B3680" s="1" t="s">
        <v>4</v>
      </c>
      <c r="C3680">
        <f>LOOKUP(B3680,{"date","everyday","formal affair","other","party","vacation","wedding","work";1,2,3,4,5,6,7,8})</f>
        <v>2</v>
      </c>
    </row>
    <row r="3681" spans="1:3" x14ac:dyDescent="0.25">
      <c r="A3681" s="1">
        <v>14816</v>
      </c>
      <c r="B3681" s="1" t="s">
        <v>4</v>
      </c>
      <c r="C3681">
        <f>LOOKUP(B3681,{"date","everyday","formal affair","other","party","vacation","wedding","work";1,2,3,4,5,6,7,8})</f>
        <v>2</v>
      </c>
    </row>
    <row r="3682" spans="1:3" x14ac:dyDescent="0.25">
      <c r="A3682" s="1">
        <v>22605</v>
      </c>
      <c r="B3682" s="1" t="s">
        <v>4</v>
      </c>
      <c r="C3682">
        <f>LOOKUP(B3682,{"date","everyday","formal affair","other","party","vacation","wedding","work";1,2,3,4,5,6,7,8})</f>
        <v>2</v>
      </c>
    </row>
    <row r="3683" spans="1:3" x14ac:dyDescent="0.25">
      <c r="A3683" s="1">
        <v>11260</v>
      </c>
      <c r="B3683" s="1" t="s">
        <v>4</v>
      </c>
      <c r="C3683">
        <f>LOOKUP(B3683,{"date","everyday","formal affair","other","party","vacation","wedding","work";1,2,3,4,5,6,7,8})</f>
        <v>2</v>
      </c>
    </row>
    <row r="3684" spans="1:3" x14ac:dyDescent="0.25">
      <c r="A3684" s="1">
        <v>19639</v>
      </c>
      <c r="B3684" s="1" t="s">
        <v>4</v>
      </c>
      <c r="C3684">
        <f>LOOKUP(B3684,{"date","everyday","formal affair","other","party","vacation","wedding","work";1,2,3,4,5,6,7,8})</f>
        <v>2</v>
      </c>
    </row>
    <row r="3685" spans="1:3" x14ac:dyDescent="0.25">
      <c r="A3685" s="1">
        <v>17503</v>
      </c>
      <c r="B3685" s="1" t="s">
        <v>4</v>
      </c>
      <c r="C3685">
        <f>LOOKUP(B3685,{"date","everyday","formal affair","other","party","vacation","wedding","work";1,2,3,4,5,6,7,8})</f>
        <v>2</v>
      </c>
    </row>
    <row r="3686" spans="1:3" x14ac:dyDescent="0.25">
      <c r="A3686" s="1">
        <v>30603</v>
      </c>
      <c r="B3686" s="1" t="s">
        <v>4</v>
      </c>
      <c r="C3686">
        <f>LOOKUP(B3686,{"date","everyday","formal affair","other","party","vacation","wedding","work";1,2,3,4,5,6,7,8})</f>
        <v>2</v>
      </c>
    </row>
    <row r="3687" spans="1:3" x14ac:dyDescent="0.25">
      <c r="A3687" s="1">
        <v>18307</v>
      </c>
      <c r="B3687" s="1" t="s">
        <v>4</v>
      </c>
      <c r="C3687">
        <f>LOOKUP(B3687,{"date","everyday","formal affair","other","party","vacation","wedding","work";1,2,3,4,5,6,7,8})</f>
        <v>2</v>
      </c>
    </row>
    <row r="3688" spans="1:3" x14ac:dyDescent="0.25">
      <c r="A3688" s="1">
        <v>6197</v>
      </c>
      <c r="B3688" s="1" t="s">
        <v>4</v>
      </c>
      <c r="C3688">
        <f>LOOKUP(B3688,{"date","everyday","formal affair","other","party","vacation","wedding","work";1,2,3,4,5,6,7,8})</f>
        <v>2</v>
      </c>
    </row>
    <row r="3689" spans="1:3" x14ac:dyDescent="0.25">
      <c r="A3689" s="1">
        <v>40779</v>
      </c>
      <c r="B3689" s="1" t="s">
        <v>4</v>
      </c>
      <c r="C3689">
        <f>LOOKUP(B3689,{"date","everyday","formal affair","other","party","vacation","wedding","work";1,2,3,4,5,6,7,8})</f>
        <v>2</v>
      </c>
    </row>
    <row r="3690" spans="1:3" x14ac:dyDescent="0.25">
      <c r="A3690" s="1">
        <v>3651</v>
      </c>
      <c r="B3690" s="1" t="s">
        <v>4</v>
      </c>
      <c r="C3690">
        <f>LOOKUP(B3690,{"date","everyday","formal affair","other","party","vacation","wedding","work";1,2,3,4,5,6,7,8})</f>
        <v>2</v>
      </c>
    </row>
    <row r="3691" spans="1:3" x14ac:dyDescent="0.25">
      <c r="A3691" s="1">
        <v>18521</v>
      </c>
      <c r="B3691" s="1" t="s">
        <v>4</v>
      </c>
      <c r="C3691">
        <f>LOOKUP(B3691,{"date","everyday","formal affair","other","party","vacation","wedding","work";1,2,3,4,5,6,7,8})</f>
        <v>2</v>
      </c>
    </row>
    <row r="3692" spans="1:3" x14ac:dyDescent="0.25">
      <c r="A3692" s="1">
        <v>17625</v>
      </c>
      <c r="B3692" s="1" t="s">
        <v>4</v>
      </c>
      <c r="C3692">
        <f>LOOKUP(B3692,{"date","everyday","formal affair","other","party","vacation","wedding","work";1,2,3,4,5,6,7,8})</f>
        <v>2</v>
      </c>
    </row>
    <row r="3693" spans="1:3" x14ac:dyDescent="0.25">
      <c r="A3693" s="1">
        <v>20029</v>
      </c>
      <c r="B3693" s="1" t="s">
        <v>4</v>
      </c>
      <c r="C3693">
        <f>LOOKUP(B3693,{"date","everyday","formal affair","other","party","vacation","wedding","work";1,2,3,4,5,6,7,8})</f>
        <v>2</v>
      </c>
    </row>
    <row r="3694" spans="1:3" x14ac:dyDescent="0.25">
      <c r="A3694" s="1">
        <v>29735</v>
      </c>
      <c r="B3694" s="1" t="s">
        <v>4</v>
      </c>
      <c r="C3694">
        <f>LOOKUP(B3694,{"date","everyday","formal affair","other","party","vacation","wedding","work";1,2,3,4,5,6,7,8})</f>
        <v>2</v>
      </c>
    </row>
    <row r="3695" spans="1:3" x14ac:dyDescent="0.25">
      <c r="A3695" s="1">
        <v>12249</v>
      </c>
      <c r="B3695" s="1" t="s">
        <v>4</v>
      </c>
      <c r="C3695">
        <f>LOOKUP(B3695,{"date","everyday","formal affair","other","party","vacation","wedding","work";1,2,3,4,5,6,7,8})</f>
        <v>2</v>
      </c>
    </row>
    <row r="3696" spans="1:3" x14ac:dyDescent="0.25">
      <c r="A3696" s="1">
        <v>22963</v>
      </c>
      <c r="B3696" s="1" t="s">
        <v>4</v>
      </c>
      <c r="C3696">
        <f>LOOKUP(B3696,{"date","everyday","formal affair","other","party","vacation","wedding","work";1,2,3,4,5,6,7,8})</f>
        <v>2</v>
      </c>
    </row>
    <row r="3697" spans="1:3" x14ac:dyDescent="0.25">
      <c r="A3697" s="1">
        <v>52125</v>
      </c>
      <c r="B3697" s="1" t="s">
        <v>4</v>
      </c>
      <c r="C3697">
        <f>LOOKUP(B3697,{"date","everyday","formal affair","other","party","vacation","wedding","work";1,2,3,4,5,6,7,8})</f>
        <v>2</v>
      </c>
    </row>
    <row r="3698" spans="1:3" x14ac:dyDescent="0.25">
      <c r="A3698" s="1">
        <v>30766</v>
      </c>
      <c r="B3698" s="1" t="s">
        <v>4</v>
      </c>
      <c r="C3698">
        <f>LOOKUP(B3698,{"date","everyday","formal affair","other","party","vacation","wedding","work";1,2,3,4,5,6,7,8})</f>
        <v>2</v>
      </c>
    </row>
    <row r="3699" spans="1:3" x14ac:dyDescent="0.25">
      <c r="A3699" s="1">
        <v>14184</v>
      </c>
      <c r="B3699" s="1" t="s">
        <v>4</v>
      </c>
      <c r="C3699">
        <f>LOOKUP(B3699,{"date","everyday","formal affair","other","party","vacation","wedding","work";1,2,3,4,5,6,7,8})</f>
        <v>2</v>
      </c>
    </row>
    <row r="3700" spans="1:3" x14ac:dyDescent="0.25">
      <c r="A3700" s="1">
        <v>53767</v>
      </c>
      <c r="B3700" s="1" t="s">
        <v>4</v>
      </c>
      <c r="C3700">
        <f>LOOKUP(B3700,{"date","everyday","formal affair","other","party","vacation","wedding","work";1,2,3,4,5,6,7,8})</f>
        <v>2</v>
      </c>
    </row>
    <row r="3701" spans="1:3" x14ac:dyDescent="0.25">
      <c r="A3701" s="1">
        <v>42502</v>
      </c>
      <c r="B3701" s="1" t="s">
        <v>4</v>
      </c>
      <c r="C3701">
        <f>LOOKUP(B3701,{"date","everyday","formal affair","other","party","vacation","wedding","work";1,2,3,4,5,6,7,8})</f>
        <v>2</v>
      </c>
    </row>
    <row r="3702" spans="1:3" x14ac:dyDescent="0.25">
      <c r="A3702" s="1">
        <v>42536</v>
      </c>
      <c r="B3702" s="1" t="s">
        <v>4</v>
      </c>
      <c r="C3702">
        <f>LOOKUP(B3702,{"date","everyday","formal affair","other","party","vacation","wedding","work";1,2,3,4,5,6,7,8})</f>
        <v>2</v>
      </c>
    </row>
    <row r="3703" spans="1:3" x14ac:dyDescent="0.25">
      <c r="A3703" s="1">
        <v>6314</v>
      </c>
      <c r="B3703" s="1" t="s">
        <v>4</v>
      </c>
      <c r="C3703">
        <f>LOOKUP(B3703,{"date","everyday","formal affair","other","party","vacation","wedding","work";1,2,3,4,5,6,7,8})</f>
        <v>2</v>
      </c>
    </row>
    <row r="3704" spans="1:3" x14ac:dyDescent="0.25">
      <c r="A3704" s="1">
        <v>6530</v>
      </c>
      <c r="B3704" s="1" t="s">
        <v>4</v>
      </c>
      <c r="C3704">
        <f>LOOKUP(B3704,{"date","everyday","formal affair","other","party","vacation","wedding","work";1,2,3,4,5,6,7,8})</f>
        <v>2</v>
      </c>
    </row>
    <row r="3705" spans="1:3" x14ac:dyDescent="0.25">
      <c r="A3705" s="1">
        <v>60756</v>
      </c>
      <c r="B3705" s="1" t="s">
        <v>4</v>
      </c>
      <c r="C3705">
        <f>LOOKUP(B3705,{"date","everyday","formal affair","other","party","vacation","wedding","work";1,2,3,4,5,6,7,8})</f>
        <v>2</v>
      </c>
    </row>
    <row r="3706" spans="1:3" x14ac:dyDescent="0.25">
      <c r="A3706" s="1">
        <v>13852</v>
      </c>
      <c r="B3706" s="1" t="s">
        <v>4</v>
      </c>
      <c r="C3706">
        <f>LOOKUP(B3706,{"date","everyday","formal affair","other","party","vacation","wedding","work";1,2,3,4,5,6,7,8})</f>
        <v>2</v>
      </c>
    </row>
    <row r="3707" spans="1:3" x14ac:dyDescent="0.25">
      <c r="A3707" s="1">
        <v>29039</v>
      </c>
      <c r="B3707" s="1" t="s">
        <v>4</v>
      </c>
      <c r="C3707">
        <f>LOOKUP(B3707,{"date","everyday","formal affair","other","party","vacation","wedding","work";1,2,3,4,5,6,7,8})</f>
        <v>2</v>
      </c>
    </row>
    <row r="3708" spans="1:3" x14ac:dyDescent="0.25">
      <c r="A3708" s="1">
        <v>14574</v>
      </c>
      <c r="B3708" s="1" t="s">
        <v>4</v>
      </c>
      <c r="C3708">
        <f>LOOKUP(B3708,{"date","everyday","formal affair","other","party","vacation","wedding","work";1,2,3,4,5,6,7,8})</f>
        <v>2</v>
      </c>
    </row>
    <row r="3709" spans="1:3" x14ac:dyDescent="0.25">
      <c r="A3709" s="1">
        <v>71953</v>
      </c>
      <c r="B3709" s="1" t="s">
        <v>4</v>
      </c>
      <c r="C3709">
        <f>LOOKUP(B3709,{"date","everyday","formal affair","other","party","vacation","wedding","work";1,2,3,4,5,6,7,8})</f>
        <v>2</v>
      </c>
    </row>
    <row r="3710" spans="1:3" x14ac:dyDescent="0.25">
      <c r="A3710" s="1">
        <v>58192</v>
      </c>
      <c r="B3710" s="1" t="s">
        <v>4</v>
      </c>
      <c r="C3710">
        <f>LOOKUP(B3710,{"date","everyday","formal affair","other","party","vacation","wedding","work";1,2,3,4,5,6,7,8})</f>
        <v>2</v>
      </c>
    </row>
    <row r="3711" spans="1:3" x14ac:dyDescent="0.25">
      <c r="A3711" s="1">
        <v>16583</v>
      </c>
      <c r="B3711" s="1" t="s">
        <v>4</v>
      </c>
      <c r="C3711">
        <f>LOOKUP(B3711,{"date","everyday","formal affair","other","party","vacation","wedding","work";1,2,3,4,5,6,7,8})</f>
        <v>2</v>
      </c>
    </row>
    <row r="3712" spans="1:3" x14ac:dyDescent="0.25">
      <c r="A3712" s="1">
        <v>11421</v>
      </c>
      <c r="B3712" s="1" t="s">
        <v>4</v>
      </c>
      <c r="C3712">
        <f>LOOKUP(B3712,{"date","everyday","formal affair","other","party","vacation","wedding","work";1,2,3,4,5,6,7,8})</f>
        <v>2</v>
      </c>
    </row>
    <row r="3713" spans="1:3" x14ac:dyDescent="0.25">
      <c r="A3713" s="1">
        <v>15772</v>
      </c>
      <c r="B3713" s="1" t="s">
        <v>4</v>
      </c>
      <c r="C3713">
        <f>LOOKUP(B3713,{"date","everyday","formal affair","other","party","vacation","wedding","work";1,2,3,4,5,6,7,8})</f>
        <v>2</v>
      </c>
    </row>
    <row r="3714" spans="1:3" x14ac:dyDescent="0.25">
      <c r="A3714" s="1">
        <v>15302</v>
      </c>
      <c r="B3714" s="1" t="s">
        <v>4</v>
      </c>
      <c r="C3714">
        <f>LOOKUP(B3714,{"date","everyday","formal affair","other","party","vacation","wedding","work";1,2,3,4,5,6,7,8})</f>
        <v>2</v>
      </c>
    </row>
    <row r="3715" spans="1:3" x14ac:dyDescent="0.25">
      <c r="A3715" s="1">
        <v>18604</v>
      </c>
      <c r="B3715" s="1" t="s">
        <v>4</v>
      </c>
      <c r="C3715">
        <f>LOOKUP(B3715,{"date","everyday","formal affair","other","party","vacation","wedding","work";1,2,3,4,5,6,7,8})</f>
        <v>2</v>
      </c>
    </row>
    <row r="3716" spans="1:3" x14ac:dyDescent="0.25">
      <c r="A3716" s="1">
        <v>33744</v>
      </c>
      <c r="B3716" s="1" t="s">
        <v>4</v>
      </c>
      <c r="C3716">
        <f>LOOKUP(B3716,{"date","everyday","formal affair","other","party","vacation","wedding","work";1,2,3,4,5,6,7,8})</f>
        <v>2</v>
      </c>
    </row>
    <row r="3717" spans="1:3" x14ac:dyDescent="0.25">
      <c r="A3717" s="1">
        <v>4285</v>
      </c>
      <c r="B3717" s="1" t="s">
        <v>4</v>
      </c>
      <c r="C3717">
        <f>LOOKUP(B3717,{"date","everyday","formal affair","other","party","vacation","wedding","work";1,2,3,4,5,6,7,8})</f>
        <v>2</v>
      </c>
    </row>
    <row r="3718" spans="1:3" x14ac:dyDescent="0.25">
      <c r="A3718" s="1">
        <v>40560</v>
      </c>
      <c r="B3718" s="1" t="s">
        <v>4</v>
      </c>
      <c r="C3718">
        <f>LOOKUP(B3718,{"date","everyday","formal affair","other","party","vacation","wedding","work";1,2,3,4,5,6,7,8})</f>
        <v>2</v>
      </c>
    </row>
    <row r="3719" spans="1:3" x14ac:dyDescent="0.25">
      <c r="A3719" s="1">
        <v>10831</v>
      </c>
      <c r="B3719" s="1" t="s">
        <v>4</v>
      </c>
      <c r="C3719">
        <f>LOOKUP(B3719,{"date","everyday","formal affair","other","party","vacation","wedding","work";1,2,3,4,5,6,7,8})</f>
        <v>2</v>
      </c>
    </row>
    <row r="3720" spans="1:3" x14ac:dyDescent="0.25">
      <c r="A3720" s="1">
        <v>7996</v>
      </c>
      <c r="B3720" s="1" t="s">
        <v>4</v>
      </c>
      <c r="C3720">
        <f>LOOKUP(B3720,{"date","everyday","formal affair","other","party","vacation","wedding","work";1,2,3,4,5,6,7,8})</f>
        <v>2</v>
      </c>
    </row>
    <row r="3721" spans="1:3" x14ac:dyDescent="0.25">
      <c r="A3721" s="1">
        <v>14185</v>
      </c>
      <c r="B3721" s="1" t="s">
        <v>4</v>
      </c>
      <c r="C3721">
        <f>LOOKUP(B3721,{"date","everyday","formal affair","other","party","vacation","wedding","work";1,2,3,4,5,6,7,8})</f>
        <v>2</v>
      </c>
    </row>
    <row r="3722" spans="1:3" x14ac:dyDescent="0.25">
      <c r="A3722" s="1">
        <v>25447</v>
      </c>
      <c r="B3722" s="1" t="s">
        <v>4</v>
      </c>
      <c r="C3722">
        <f>LOOKUP(B3722,{"date","everyday","formal affair","other","party","vacation","wedding","work";1,2,3,4,5,6,7,8})</f>
        <v>2</v>
      </c>
    </row>
    <row r="3723" spans="1:3" x14ac:dyDescent="0.25">
      <c r="A3723" s="1">
        <v>28487</v>
      </c>
      <c r="B3723" s="1" t="s">
        <v>4</v>
      </c>
      <c r="C3723">
        <f>LOOKUP(B3723,{"date","everyday","formal affair","other","party","vacation","wedding","work";1,2,3,4,5,6,7,8})</f>
        <v>2</v>
      </c>
    </row>
    <row r="3724" spans="1:3" x14ac:dyDescent="0.25">
      <c r="A3724" s="1">
        <v>14612</v>
      </c>
      <c r="B3724" s="1" t="s">
        <v>4</v>
      </c>
      <c r="C3724">
        <f>LOOKUP(B3724,{"date","everyday","formal affair","other","party","vacation","wedding","work";1,2,3,4,5,6,7,8})</f>
        <v>2</v>
      </c>
    </row>
    <row r="3725" spans="1:3" x14ac:dyDescent="0.25">
      <c r="A3725" s="1">
        <v>4517</v>
      </c>
      <c r="B3725" s="1" t="s">
        <v>4</v>
      </c>
      <c r="C3725">
        <f>LOOKUP(B3725,{"date","everyday","formal affair","other","party","vacation","wedding","work";1,2,3,4,5,6,7,8})</f>
        <v>2</v>
      </c>
    </row>
    <row r="3726" spans="1:3" x14ac:dyDescent="0.25">
      <c r="A3726" s="1">
        <v>30615</v>
      </c>
      <c r="B3726" s="1" t="s">
        <v>4</v>
      </c>
      <c r="C3726">
        <f>LOOKUP(B3726,{"date","everyday","formal affair","other","party","vacation","wedding","work";1,2,3,4,5,6,7,8})</f>
        <v>2</v>
      </c>
    </row>
    <row r="3727" spans="1:3" x14ac:dyDescent="0.25">
      <c r="A3727" s="1">
        <v>44206</v>
      </c>
      <c r="B3727" s="1" t="s">
        <v>4</v>
      </c>
      <c r="C3727">
        <f>LOOKUP(B3727,{"date","everyday","formal affair","other","party","vacation","wedding","work";1,2,3,4,5,6,7,8})</f>
        <v>2</v>
      </c>
    </row>
    <row r="3728" spans="1:3" x14ac:dyDescent="0.25">
      <c r="A3728" s="1">
        <v>35102</v>
      </c>
      <c r="B3728" s="1" t="s">
        <v>4</v>
      </c>
      <c r="C3728">
        <f>LOOKUP(B3728,{"date","everyday","formal affair","other","party","vacation","wedding","work";1,2,3,4,5,6,7,8})</f>
        <v>2</v>
      </c>
    </row>
    <row r="3729" spans="1:3" x14ac:dyDescent="0.25">
      <c r="A3729" s="1">
        <v>12800</v>
      </c>
      <c r="B3729" s="1" t="s">
        <v>4</v>
      </c>
      <c r="C3729">
        <f>LOOKUP(B3729,{"date","everyday","formal affair","other","party","vacation","wedding","work";1,2,3,4,5,6,7,8})</f>
        <v>2</v>
      </c>
    </row>
    <row r="3730" spans="1:3" x14ac:dyDescent="0.25">
      <c r="A3730" s="1">
        <v>9491</v>
      </c>
      <c r="B3730" s="1" t="s">
        <v>4</v>
      </c>
      <c r="C3730">
        <f>LOOKUP(B3730,{"date","everyday","formal affair","other","party","vacation","wedding","work";1,2,3,4,5,6,7,8})</f>
        <v>2</v>
      </c>
    </row>
    <row r="3731" spans="1:3" x14ac:dyDescent="0.25">
      <c r="A3731" s="1">
        <v>44584</v>
      </c>
      <c r="B3731" s="1" t="s">
        <v>4</v>
      </c>
      <c r="C3731">
        <f>LOOKUP(B3731,{"date","everyday","formal affair","other","party","vacation","wedding","work";1,2,3,4,5,6,7,8})</f>
        <v>2</v>
      </c>
    </row>
    <row r="3732" spans="1:3" x14ac:dyDescent="0.25">
      <c r="A3732" s="1">
        <v>4920</v>
      </c>
      <c r="B3732" s="1" t="s">
        <v>4</v>
      </c>
      <c r="C3732">
        <f>LOOKUP(B3732,{"date","everyday","formal affair","other","party","vacation","wedding","work";1,2,3,4,5,6,7,8})</f>
        <v>2</v>
      </c>
    </row>
    <row r="3733" spans="1:3" x14ac:dyDescent="0.25">
      <c r="A3733" s="1">
        <v>25769</v>
      </c>
      <c r="B3733" s="1" t="s">
        <v>4</v>
      </c>
      <c r="C3733">
        <f>LOOKUP(B3733,{"date","everyday","formal affair","other","party","vacation","wedding","work";1,2,3,4,5,6,7,8})</f>
        <v>2</v>
      </c>
    </row>
    <row r="3734" spans="1:3" x14ac:dyDescent="0.25">
      <c r="A3734" s="1">
        <v>23665</v>
      </c>
      <c r="B3734" s="1" t="s">
        <v>4</v>
      </c>
      <c r="C3734">
        <f>LOOKUP(B3734,{"date","everyday","formal affair","other","party","vacation","wedding","work";1,2,3,4,5,6,7,8})</f>
        <v>2</v>
      </c>
    </row>
    <row r="3735" spans="1:3" x14ac:dyDescent="0.25">
      <c r="A3735" s="1">
        <v>14128</v>
      </c>
      <c r="B3735" s="1" t="s">
        <v>4</v>
      </c>
      <c r="C3735">
        <f>LOOKUP(B3735,{"date","everyday","formal affair","other","party","vacation","wedding","work";1,2,3,4,5,6,7,8})</f>
        <v>2</v>
      </c>
    </row>
    <row r="3736" spans="1:3" x14ac:dyDescent="0.25">
      <c r="A3736" s="1">
        <v>21720</v>
      </c>
      <c r="B3736" s="1" t="s">
        <v>4</v>
      </c>
      <c r="C3736">
        <f>LOOKUP(B3736,{"date","everyday","formal affair","other","party","vacation","wedding","work";1,2,3,4,5,6,7,8})</f>
        <v>2</v>
      </c>
    </row>
    <row r="3737" spans="1:3" x14ac:dyDescent="0.25">
      <c r="A3737" s="1">
        <v>14628</v>
      </c>
      <c r="B3737" s="1" t="s">
        <v>4</v>
      </c>
      <c r="C3737">
        <f>LOOKUP(B3737,{"date","everyday","formal affair","other","party","vacation","wedding","work";1,2,3,4,5,6,7,8})</f>
        <v>2</v>
      </c>
    </row>
    <row r="3738" spans="1:3" x14ac:dyDescent="0.25">
      <c r="A3738" s="1">
        <v>34470</v>
      </c>
      <c r="B3738" s="1" t="s">
        <v>4</v>
      </c>
      <c r="C3738">
        <f>LOOKUP(B3738,{"date","everyday","formal affair","other","party","vacation","wedding","work";1,2,3,4,5,6,7,8})</f>
        <v>2</v>
      </c>
    </row>
    <row r="3739" spans="1:3" x14ac:dyDescent="0.25">
      <c r="A3739" s="1">
        <v>39980</v>
      </c>
      <c r="B3739" s="1" t="s">
        <v>4</v>
      </c>
      <c r="C3739">
        <f>LOOKUP(B3739,{"date","everyday","formal affair","other","party","vacation","wedding","work";1,2,3,4,5,6,7,8})</f>
        <v>2</v>
      </c>
    </row>
    <row r="3740" spans="1:3" x14ac:dyDescent="0.25">
      <c r="A3740" s="1">
        <v>17934</v>
      </c>
      <c r="B3740" s="1" t="s">
        <v>4</v>
      </c>
      <c r="C3740">
        <f>LOOKUP(B3740,{"date","everyday","formal affair","other","party","vacation","wedding","work";1,2,3,4,5,6,7,8})</f>
        <v>2</v>
      </c>
    </row>
    <row r="3741" spans="1:3" x14ac:dyDescent="0.25">
      <c r="A3741" s="1">
        <v>3360</v>
      </c>
      <c r="B3741" s="1" t="s">
        <v>4</v>
      </c>
      <c r="C3741">
        <f>LOOKUP(B3741,{"date","everyday","formal affair","other","party","vacation","wedding","work";1,2,3,4,5,6,7,8})</f>
        <v>2</v>
      </c>
    </row>
    <row r="3742" spans="1:3" x14ac:dyDescent="0.25">
      <c r="A3742" s="1">
        <v>6001</v>
      </c>
      <c r="B3742" s="1" t="s">
        <v>4</v>
      </c>
      <c r="C3742">
        <f>LOOKUP(B3742,{"date","everyday","formal affair","other","party","vacation","wedding","work";1,2,3,4,5,6,7,8})</f>
        <v>2</v>
      </c>
    </row>
    <row r="3743" spans="1:3" x14ac:dyDescent="0.25">
      <c r="A3743" s="1">
        <v>30712</v>
      </c>
      <c r="B3743" s="1" t="s">
        <v>4</v>
      </c>
      <c r="C3743">
        <f>LOOKUP(B3743,{"date","everyday","formal affair","other","party","vacation","wedding","work";1,2,3,4,5,6,7,8})</f>
        <v>2</v>
      </c>
    </row>
    <row r="3744" spans="1:3" x14ac:dyDescent="0.25">
      <c r="A3744" s="1">
        <v>25935</v>
      </c>
      <c r="B3744" s="1" t="s">
        <v>4</v>
      </c>
      <c r="C3744">
        <f>LOOKUP(B3744,{"date","everyday","formal affair","other","party","vacation","wedding","work";1,2,3,4,5,6,7,8})</f>
        <v>2</v>
      </c>
    </row>
    <row r="3745" spans="1:3" x14ac:dyDescent="0.25">
      <c r="A3745" s="1">
        <v>28719</v>
      </c>
      <c r="B3745" s="1" t="s">
        <v>4</v>
      </c>
      <c r="C3745">
        <f>LOOKUP(B3745,{"date","everyday","formal affair","other","party","vacation","wedding","work";1,2,3,4,5,6,7,8})</f>
        <v>2</v>
      </c>
    </row>
    <row r="3746" spans="1:3" x14ac:dyDescent="0.25">
      <c r="A3746" s="1">
        <v>7579</v>
      </c>
      <c r="B3746" s="1" t="s">
        <v>4</v>
      </c>
      <c r="C3746">
        <f>LOOKUP(B3746,{"date","everyday","formal affair","other","party","vacation","wedding","work";1,2,3,4,5,6,7,8})</f>
        <v>2</v>
      </c>
    </row>
    <row r="3747" spans="1:3" x14ac:dyDescent="0.25">
      <c r="A3747" s="1">
        <v>20309</v>
      </c>
      <c r="B3747" s="1" t="s">
        <v>4</v>
      </c>
      <c r="C3747">
        <f>LOOKUP(B3747,{"date","everyday","formal affair","other","party","vacation","wedding","work";1,2,3,4,5,6,7,8})</f>
        <v>2</v>
      </c>
    </row>
    <row r="3748" spans="1:3" x14ac:dyDescent="0.25">
      <c r="A3748" s="1">
        <v>19554</v>
      </c>
      <c r="B3748" s="1" t="s">
        <v>4</v>
      </c>
      <c r="C3748">
        <f>LOOKUP(B3748,{"date","everyday","formal affair","other","party","vacation","wedding","work";1,2,3,4,5,6,7,8})</f>
        <v>2</v>
      </c>
    </row>
    <row r="3749" spans="1:3" x14ac:dyDescent="0.25">
      <c r="A3749" s="1">
        <v>16911</v>
      </c>
      <c r="B3749" s="1" t="s">
        <v>4</v>
      </c>
      <c r="C3749">
        <f>LOOKUP(B3749,{"date","everyday","formal affair","other","party","vacation","wedding","work";1,2,3,4,5,6,7,8})</f>
        <v>2</v>
      </c>
    </row>
    <row r="3750" spans="1:3" x14ac:dyDescent="0.25">
      <c r="A3750" s="1">
        <v>4910</v>
      </c>
      <c r="B3750" s="1" t="s">
        <v>4</v>
      </c>
      <c r="C3750">
        <f>LOOKUP(B3750,{"date","everyday","formal affair","other","party","vacation","wedding","work";1,2,3,4,5,6,7,8})</f>
        <v>2</v>
      </c>
    </row>
    <row r="3751" spans="1:3" x14ac:dyDescent="0.25">
      <c r="A3751" s="1">
        <v>11008</v>
      </c>
      <c r="B3751" s="1" t="s">
        <v>4</v>
      </c>
      <c r="C3751">
        <f>LOOKUP(B3751,{"date","everyday","formal affair","other","party","vacation","wedding","work";1,2,3,4,5,6,7,8})</f>
        <v>2</v>
      </c>
    </row>
    <row r="3752" spans="1:3" x14ac:dyDescent="0.25">
      <c r="A3752" s="1">
        <v>15611</v>
      </c>
      <c r="B3752" s="1" t="s">
        <v>4</v>
      </c>
      <c r="C3752">
        <f>LOOKUP(B3752,{"date","everyday","formal affair","other","party","vacation","wedding","work";1,2,3,4,5,6,7,8})</f>
        <v>2</v>
      </c>
    </row>
    <row r="3753" spans="1:3" x14ac:dyDescent="0.25">
      <c r="A3753" s="1">
        <v>2234</v>
      </c>
      <c r="B3753" s="1" t="s">
        <v>4</v>
      </c>
      <c r="C3753">
        <f>LOOKUP(B3753,{"date","everyday","formal affair","other","party","vacation","wedding","work";1,2,3,4,5,6,7,8})</f>
        <v>2</v>
      </c>
    </row>
    <row r="3754" spans="1:3" x14ac:dyDescent="0.25">
      <c r="A3754" s="1">
        <v>32183</v>
      </c>
      <c r="B3754" s="1" t="s">
        <v>4</v>
      </c>
      <c r="C3754">
        <f>LOOKUP(B3754,{"date","everyday","formal affair","other","party","vacation","wedding","work";1,2,3,4,5,6,7,8})</f>
        <v>2</v>
      </c>
    </row>
    <row r="3755" spans="1:3" x14ac:dyDescent="0.25">
      <c r="A3755" s="1">
        <v>8313</v>
      </c>
      <c r="B3755" s="1" t="s">
        <v>4</v>
      </c>
      <c r="C3755">
        <f>LOOKUP(B3755,{"date","everyday","formal affair","other","party","vacation","wedding","work";1,2,3,4,5,6,7,8})</f>
        <v>2</v>
      </c>
    </row>
    <row r="3756" spans="1:3" x14ac:dyDescent="0.25">
      <c r="A3756" s="1">
        <v>6196</v>
      </c>
      <c r="B3756" s="1" t="s">
        <v>4</v>
      </c>
      <c r="C3756">
        <f>LOOKUP(B3756,{"date","everyday","formal affair","other","party","vacation","wedding","work";1,2,3,4,5,6,7,8})</f>
        <v>2</v>
      </c>
    </row>
    <row r="3757" spans="1:3" x14ac:dyDescent="0.25">
      <c r="A3757" s="1">
        <v>33069</v>
      </c>
      <c r="B3757" s="1" t="s">
        <v>4</v>
      </c>
      <c r="C3757">
        <f>LOOKUP(B3757,{"date","everyday","formal affair","other","party","vacation","wedding","work";1,2,3,4,5,6,7,8})</f>
        <v>2</v>
      </c>
    </row>
    <row r="3758" spans="1:3" x14ac:dyDescent="0.25">
      <c r="A3758" s="1">
        <v>27642</v>
      </c>
      <c r="B3758" s="1" t="s">
        <v>4</v>
      </c>
      <c r="C3758">
        <f>LOOKUP(B3758,{"date","everyday","formal affair","other","party","vacation","wedding","work";1,2,3,4,5,6,7,8})</f>
        <v>2</v>
      </c>
    </row>
    <row r="3759" spans="1:3" x14ac:dyDescent="0.25">
      <c r="A3759" s="1">
        <v>12401</v>
      </c>
      <c r="B3759" s="1" t="s">
        <v>4</v>
      </c>
      <c r="C3759">
        <f>LOOKUP(B3759,{"date","everyday","formal affair","other","party","vacation","wedding","work";1,2,3,4,5,6,7,8})</f>
        <v>2</v>
      </c>
    </row>
    <row r="3760" spans="1:3" x14ac:dyDescent="0.25">
      <c r="A3760" s="1">
        <v>48712</v>
      </c>
      <c r="B3760" s="1" t="s">
        <v>4</v>
      </c>
      <c r="C3760">
        <f>LOOKUP(B3760,{"date","everyday","formal affair","other","party","vacation","wedding","work";1,2,3,4,5,6,7,8})</f>
        <v>2</v>
      </c>
    </row>
    <row r="3761" spans="1:3" x14ac:dyDescent="0.25">
      <c r="A3761" s="1">
        <v>33841</v>
      </c>
      <c r="B3761" s="1" t="s">
        <v>4</v>
      </c>
      <c r="C3761">
        <f>LOOKUP(B3761,{"date","everyday","formal affair","other","party","vacation","wedding","work";1,2,3,4,5,6,7,8})</f>
        <v>2</v>
      </c>
    </row>
    <row r="3762" spans="1:3" x14ac:dyDescent="0.25">
      <c r="A3762" s="1">
        <v>18750</v>
      </c>
      <c r="B3762" s="1" t="s">
        <v>4</v>
      </c>
      <c r="C3762">
        <f>LOOKUP(B3762,{"date","everyday","formal affair","other","party","vacation","wedding","work";1,2,3,4,5,6,7,8})</f>
        <v>2</v>
      </c>
    </row>
    <row r="3763" spans="1:3" x14ac:dyDescent="0.25">
      <c r="A3763" s="1">
        <v>15067</v>
      </c>
      <c r="B3763" s="1" t="s">
        <v>4</v>
      </c>
      <c r="C3763">
        <f>LOOKUP(B3763,{"date","everyday","formal affair","other","party","vacation","wedding","work";1,2,3,4,5,6,7,8})</f>
        <v>2</v>
      </c>
    </row>
    <row r="3764" spans="1:3" x14ac:dyDescent="0.25">
      <c r="A3764" s="1">
        <v>31937</v>
      </c>
      <c r="B3764" s="1" t="s">
        <v>4</v>
      </c>
      <c r="C3764">
        <f>LOOKUP(B3764,{"date","everyday","formal affair","other","party","vacation","wedding","work";1,2,3,4,5,6,7,8})</f>
        <v>2</v>
      </c>
    </row>
    <row r="3765" spans="1:3" x14ac:dyDescent="0.25">
      <c r="A3765" s="1">
        <v>20747</v>
      </c>
      <c r="B3765" s="1" t="s">
        <v>4</v>
      </c>
      <c r="C3765">
        <f>LOOKUP(B3765,{"date","everyday","formal affair","other","party","vacation","wedding","work";1,2,3,4,5,6,7,8})</f>
        <v>2</v>
      </c>
    </row>
    <row r="3766" spans="1:3" x14ac:dyDescent="0.25">
      <c r="A3766" s="1">
        <v>52164</v>
      </c>
      <c r="B3766" s="1" t="s">
        <v>4</v>
      </c>
      <c r="C3766">
        <f>LOOKUP(B3766,{"date","everyday","formal affair","other","party","vacation","wedding","work";1,2,3,4,5,6,7,8})</f>
        <v>2</v>
      </c>
    </row>
    <row r="3767" spans="1:3" x14ac:dyDescent="0.25">
      <c r="A3767" s="1">
        <v>10149</v>
      </c>
      <c r="B3767" s="1" t="s">
        <v>4</v>
      </c>
      <c r="C3767">
        <f>LOOKUP(B3767,{"date","everyday","formal affair","other","party","vacation","wedding","work";1,2,3,4,5,6,7,8})</f>
        <v>2</v>
      </c>
    </row>
    <row r="3768" spans="1:3" x14ac:dyDescent="0.25">
      <c r="A3768" s="1">
        <v>36826</v>
      </c>
      <c r="B3768" s="1" t="s">
        <v>4</v>
      </c>
      <c r="C3768">
        <f>LOOKUP(B3768,{"date","everyday","formal affair","other","party","vacation","wedding","work";1,2,3,4,5,6,7,8})</f>
        <v>2</v>
      </c>
    </row>
    <row r="3769" spans="1:3" x14ac:dyDescent="0.25">
      <c r="A3769" s="1">
        <v>18740</v>
      </c>
      <c r="B3769" s="1" t="s">
        <v>4</v>
      </c>
      <c r="C3769">
        <f>LOOKUP(B3769,{"date","everyday","formal affair","other","party","vacation","wedding","work";1,2,3,4,5,6,7,8})</f>
        <v>2</v>
      </c>
    </row>
    <row r="3770" spans="1:3" x14ac:dyDescent="0.25">
      <c r="A3770" s="1">
        <v>47598</v>
      </c>
      <c r="B3770" s="1" t="s">
        <v>4</v>
      </c>
      <c r="C3770">
        <f>LOOKUP(B3770,{"date","everyday","formal affair","other","party","vacation","wedding","work";1,2,3,4,5,6,7,8})</f>
        <v>2</v>
      </c>
    </row>
    <row r="3771" spans="1:3" x14ac:dyDescent="0.25">
      <c r="A3771" s="1">
        <v>20022</v>
      </c>
      <c r="B3771" s="1" t="s">
        <v>4</v>
      </c>
      <c r="C3771">
        <f>LOOKUP(B3771,{"date","everyday","formal affair","other","party","vacation","wedding","work";1,2,3,4,5,6,7,8})</f>
        <v>2</v>
      </c>
    </row>
    <row r="3772" spans="1:3" x14ac:dyDescent="0.25">
      <c r="A3772" s="1">
        <v>17646</v>
      </c>
      <c r="B3772" s="1" t="s">
        <v>4</v>
      </c>
      <c r="C3772">
        <f>LOOKUP(B3772,{"date","everyday","formal affair","other","party","vacation","wedding","work";1,2,3,4,5,6,7,8})</f>
        <v>2</v>
      </c>
    </row>
    <row r="3773" spans="1:3" x14ac:dyDescent="0.25">
      <c r="A3773" s="1">
        <v>2400</v>
      </c>
      <c r="B3773" s="1" t="s">
        <v>4</v>
      </c>
      <c r="C3773">
        <f>LOOKUP(B3773,{"date","everyday","formal affair","other","party","vacation","wedding","work";1,2,3,4,5,6,7,8})</f>
        <v>2</v>
      </c>
    </row>
    <row r="3774" spans="1:3" x14ac:dyDescent="0.25">
      <c r="A3774" s="1">
        <v>62494</v>
      </c>
      <c r="B3774" s="1" t="s">
        <v>4</v>
      </c>
      <c r="C3774">
        <f>LOOKUP(B3774,{"date","everyday","formal affair","other","party","vacation","wedding","work";1,2,3,4,5,6,7,8})</f>
        <v>2</v>
      </c>
    </row>
    <row r="3775" spans="1:3" x14ac:dyDescent="0.25">
      <c r="A3775" s="1">
        <v>11512</v>
      </c>
      <c r="B3775" s="1" t="s">
        <v>4</v>
      </c>
      <c r="C3775">
        <f>LOOKUP(B3775,{"date","everyday","formal affair","other","party","vacation","wedding","work";1,2,3,4,5,6,7,8})</f>
        <v>2</v>
      </c>
    </row>
    <row r="3776" spans="1:3" x14ac:dyDescent="0.25">
      <c r="A3776" s="1">
        <v>22532</v>
      </c>
      <c r="B3776" s="1" t="s">
        <v>4</v>
      </c>
      <c r="C3776">
        <f>LOOKUP(B3776,{"date","everyday","formal affair","other","party","vacation","wedding","work";1,2,3,4,5,6,7,8})</f>
        <v>2</v>
      </c>
    </row>
    <row r="3777" spans="1:3" x14ac:dyDescent="0.25">
      <c r="A3777" s="1">
        <v>15284</v>
      </c>
      <c r="B3777" s="1" t="s">
        <v>4</v>
      </c>
      <c r="C3777">
        <f>LOOKUP(B3777,{"date","everyday","formal affair","other","party","vacation","wedding","work";1,2,3,4,5,6,7,8})</f>
        <v>2</v>
      </c>
    </row>
    <row r="3778" spans="1:3" x14ac:dyDescent="0.25">
      <c r="A3778" s="1">
        <v>18082</v>
      </c>
      <c r="B3778" s="1" t="s">
        <v>4</v>
      </c>
      <c r="C3778">
        <f>LOOKUP(B3778,{"date","everyday","formal affair","other","party","vacation","wedding","work";1,2,3,4,5,6,7,8})</f>
        <v>2</v>
      </c>
    </row>
    <row r="3779" spans="1:3" x14ac:dyDescent="0.25">
      <c r="A3779" s="1">
        <v>31499</v>
      </c>
      <c r="B3779" s="1" t="s">
        <v>4</v>
      </c>
      <c r="C3779">
        <f>LOOKUP(B3779,{"date","everyday","formal affair","other","party","vacation","wedding","work";1,2,3,4,5,6,7,8})</f>
        <v>2</v>
      </c>
    </row>
    <row r="3780" spans="1:3" x14ac:dyDescent="0.25">
      <c r="A3780" s="1">
        <v>39552</v>
      </c>
      <c r="B3780" s="1" t="s">
        <v>4</v>
      </c>
      <c r="C3780">
        <f>LOOKUP(B3780,{"date","everyday","formal affair","other","party","vacation","wedding","work";1,2,3,4,5,6,7,8})</f>
        <v>2</v>
      </c>
    </row>
    <row r="3781" spans="1:3" x14ac:dyDescent="0.25">
      <c r="A3781" s="1">
        <v>33486</v>
      </c>
      <c r="B3781" s="1" t="s">
        <v>4</v>
      </c>
      <c r="C3781">
        <f>LOOKUP(B3781,{"date","everyday","formal affair","other","party","vacation","wedding","work";1,2,3,4,5,6,7,8})</f>
        <v>2</v>
      </c>
    </row>
    <row r="3782" spans="1:3" x14ac:dyDescent="0.25">
      <c r="A3782" s="1">
        <v>30803</v>
      </c>
      <c r="B3782" s="1" t="s">
        <v>4</v>
      </c>
      <c r="C3782">
        <f>LOOKUP(B3782,{"date","everyday","formal affair","other","party","vacation","wedding","work";1,2,3,4,5,6,7,8})</f>
        <v>2</v>
      </c>
    </row>
    <row r="3783" spans="1:3" x14ac:dyDescent="0.25">
      <c r="A3783" s="1">
        <v>13528</v>
      </c>
      <c r="B3783" s="1" t="s">
        <v>4</v>
      </c>
      <c r="C3783">
        <f>LOOKUP(B3783,{"date","everyday","formal affair","other","party","vacation","wedding","work";1,2,3,4,5,6,7,8})</f>
        <v>2</v>
      </c>
    </row>
    <row r="3784" spans="1:3" x14ac:dyDescent="0.25">
      <c r="A3784" s="1">
        <v>29815</v>
      </c>
      <c r="B3784" s="1" t="s">
        <v>4</v>
      </c>
      <c r="C3784">
        <f>LOOKUP(B3784,{"date","everyday","formal affair","other","party","vacation","wedding","work";1,2,3,4,5,6,7,8})</f>
        <v>2</v>
      </c>
    </row>
    <row r="3785" spans="1:3" x14ac:dyDescent="0.25">
      <c r="A3785" s="1">
        <v>389</v>
      </c>
      <c r="B3785" s="1" t="s">
        <v>4</v>
      </c>
      <c r="C3785">
        <f>LOOKUP(B3785,{"date","everyday","formal affair","other","party","vacation","wedding","work";1,2,3,4,5,6,7,8})</f>
        <v>2</v>
      </c>
    </row>
    <row r="3786" spans="1:3" x14ac:dyDescent="0.25">
      <c r="A3786" s="1">
        <v>16532</v>
      </c>
      <c r="B3786" s="1" t="s">
        <v>4</v>
      </c>
      <c r="C3786">
        <f>LOOKUP(B3786,{"date","everyday","formal affair","other","party","vacation","wedding","work";1,2,3,4,5,6,7,8})</f>
        <v>2</v>
      </c>
    </row>
    <row r="3787" spans="1:3" x14ac:dyDescent="0.25">
      <c r="A3787" s="1">
        <v>13735</v>
      </c>
      <c r="B3787" s="1" t="s">
        <v>4</v>
      </c>
      <c r="C3787">
        <f>LOOKUP(B3787,{"date","everyday","formal affair","other","party","vacation","wedding","work";1,2,3,4,5,6,7,8})</f>
        <v>2</v>
      </c>
    </row>
    <row r="3788" spans="1:3" x14ac:dyDescent="0.25">
      <c r="A3788" s="1">
        <v>36998</v>
      </c>
      <c r="B3788" s="1" t="s">
        <v>4</v>
      </c>
      <c r="C3788">
        <f>LOOKUP(B3788,{"date","everyday","formal affair","other","party","vacation","wedding","work";1,2,3,4,5,6,7,8})</f>
        <v>2</v>
      </c>
    </row>
    <row r="3789" spans="1:3" x14ac:dyDescent="0.25">
      <c r="A3789" s="1">
        <v>755</v>
      </c>
      <c r="B3789" s="1" t="s">
        <v>9</v>
      </c>
      <c r="C3789">
        <f>LOOKUP(B3789,{"date","everyday","formal affair","other","party","vacation","wedding","work";1,2,3,4,5,6,7,8})</f>
        <v>3</v>
      </c>
    </row>
    <row r="3790" spans="1:3" x14ac:dyDescent="0.25">
      <c r="A3790" s="1">
        <v>14384</v>
      </c>
      <c r="B3790" s="1" t="s">
        <v>9</v>
      </c>
      <c r="C3790">
        <f>LOOKUP(B3790,{"date","everyday","formal affair","other","party","vacation","wedding","work";1,2,3,4,5,6,7,8})</f>
        <v>3</v>
      </c>
    </row>
    <row r="3791" spans="1:3" x14ac:dyDescent="0.25">
      <c r="A3791" s="1">
        <v>15850</v>
      </c>
      <c r="B3791" s="1" t="s">
        <v>9</v>
      </c>
      <c r="C3791">
        <f>LOOKUP(B3791,{"date","everyday","formal affair","other","party","vacation","wedding","work";1,2,3,4,5,6,7,8})</f>
        <v>3</v>
      </c>
    </row>
    <row r="3792" spans="1:3" x14ac:dyDescent="0.25">
      <c r="A3792" s="1">
        <v>13094</v>
      </c>
      <c r="B3792" s="1" t="s">
        <v>9</v>
      </c>
      <c r="C3792">
        <f>LOOKUP(B3792,{"date","everyday","formal affair","other","party","vacation","wedding","work";1,2,3,4,5,6,7,8})</f>
        <v>3</v>
      </c>
    </row>
    <row r="3793" spans="1:3" x14ac:dyDescent="0.25">
      <c r="A3793" s="1">
        <v>18792</v>
      </c>
      <c r="B3793" s="1" t="s">
        <v>9</v>
      </c>
      <c r="C3793">
        <f>LOOKUP(B3793,{"date","everyday","formal affair","other","party","vacation","wedding","work";1,2,3,4,5,6,7,8})</f>
        <v>3</v>
      </c>
    </row>
    <row r="3794" spans="1:3" x14ac:dyDescent="0.25">
      <c r="A3794" s="1">
        <v>23124</v>
      </c>
      <c r="B3794" s="1" t="s">
        <v>9</v>
      </c>
      <c r="C3794">
        <f>LOOKUP(B3794,{"date","everyday","formal affair","other","party","vacation","wedding","work";1,2,3,4,5,6,7,8})</f>
        <v>3</v>
      </c>
    </row>
    <row r="3795" spans="1:3" x14ac:dyDescent="0.25">
      <c r="A3795" s="1">
        <v>28094</v>
      </c>
      <c r="B3795" s="1" t="s">
        <v>9</v>
      </c>
      <c r="C3795">
        <f>LOOKUP(B3795,{"date","everyday","formal affair","other","party","vacation","wedding","work";1,2,3,4,5,6,7,8})</f>
        <v>3</v>
      </c>
    </row>
    <row r="3796" spans="1:3" x14ac:dyDescent="0.25">
      <c r="A3796" s="1">
        <v>22366</v>
      </c>
      <c r="B3796" s="1" t="s">
        <v>9</v>
      </c>
      <c r="C3796">
        <f>LOOKUP(B3796,{"date","everyday","formal affair","other","party","vacation","wedding","work";1,2,3,4,5,6,7,8})</f>
        <v>3</v>
      </c>
    </row>
    <row r="3797" spans="1:3" x14ac:dyDescent="0.25">
      <c r="A3797" s="1">
        <v>6354</v>
      </c>
      <c r="B3797" s="1" t="s">
        <v>9</v>
      </c>
      <c r="C3797">
        <f>LOOKUP(B3797,{"date","everyday","formal affair","other","party","vacation","wedding","work";1,2,3,4,5,6,7,8})</f>
        <v>3</v>
      </c>
    </row>
    <row r="3798" spans="1:3" x14ac:dyDescent="0.25">
      <c r="A3798" s="1">
        <v>49668</v>
      </c>
      <c r="B3798" s="1" t="s">
        <v>9</v>
      </c>
      <c r="C3798">
        <f>LOOKUP(B3798,{"date","everyday","formal affair","other","party","vacation","wedding","work";1,2,3,4,5,6,7,8})</f>
        <v>3</v>
      </c>
    </row>
    <row r="3799" spans="1:3" x14ac:dyDescent="0.25">
      <c r="A3799" s="1">
        <v>7831</v>
      </c>
      <c r="B3799" s="1" t="s">
        <v>9</v>
      </c>
      <c r="C3799">
        <f>LOOKUP(B3799,{"date","everyday","formal affair","other","party","vacation","wedding","work";1,2,3,4,5,6,7,8})</f>
        <v>3</v>
      </c>
    </row>
    <row r="3800" spans="1:3" x14ac:dyDescent="0.25">
      <c r="A3800" s="1">
        <v>4836</v>
      </c>
      <c r="B3800" s="1" t="s">
        <v>9</v>
      </c>
      <c r="C3800">
        <f>LOOKUP(B3800,{"date","everyday","formal affair","other","party","vacation","wedding","work";1,2,3,4,5,6,7,8})</f>
        <v>3</v>
      </c>
    </row>
    <row r="3801" spans="1:3" x14ac:dyDescent="0.25">
      <c r="A3801" s="1">
        <v>25114</v>
      </c>
      <c r="B3801" s="1" t="s">
        <v>9</v>
      </c>
      <c r="C3801">
        <f>LOOKUP(B3801,{"date","everyday","formal affair","other","party","vacation","wedding","work";1,2,3,4,5,6,7,8})</f>
        <v>3</v>
      </c>
    </row>
    <row r="3802" spans="1:3" x14ac:dyDescent="0.25">
      <c r="A3802" s="1">
        <v>20287</v>
      </c>
      <c r="B3802" s="1" t="s">
        <v>9</v>
      </c>
      <c r="C3802">
        <f>LOOKUP(B3802,{"date","everyday","formal affair","other","party","vacation","wedding","work";1,2,3,4,5,6,7,8})</f>
        <v>3</v>
      </c>
    </row>
    <row r="3803" spans="1:3" x14ac:dyDescent="0.25">
      <c r="A3803" s="1">
        <v>28468</v>
      </c>
      <c r="B3803" s="1" t="s">
        <v>9</v>
      </c>
      <c r="C3803">
        <f>LOOKUP(B3803,{"date","everyday","formal affair","other","party","vacation","wedding","work";1,2,3,4,5,6,7,8})</f>
        <v>3</v>
      </c>
    </row>
    <row r="3804" spans="1:3" x14ac:dyDescent="0.25">
      <c r="A3804" s="1">
        <v>7276</v>
      </c>
      <c r="B3804" s="1" t="s">
        <v>9</v>
      </c>
      <c r="C3804">
        <f>LOOKUP(B3804,{"date","everyday","formal affair","other","party","vacation","wedding","work";1,2,3,4,5,6,7,8})</f>
        <v>3</v>
      </c>
    </row>
    <row r="3805" spans="1:3" x14ac:dyDescent="0.25">
      <c r="A3805" s="1">
        <v>34932</v>
      </c>
      <c r="B3805" s="1" t="s">
        <v>9</v>
      </c>
      <c r="C3805">
        <f>LOOKUP(B3805,{"date","everyday","formal affair","other","party","vacation","wedding","work";1,2,3,4,5,6,7,8})</f>
        <v>3</v>
      </c>
    </row>
    <row r="3806" spans="1:3" x14ac:dyDescent="0.25">
      <c r="A3806" s="1">
        <v>21695</v>
      </c>
      <c r="B3806" s="1" t="s">
        <v>9</v>
      </c>
      <c r="C3806">
        <f>LOOKUP(B3806,{"date","everyday","formal affair","other","party","vacation","wedding","work";1,2,3,4,5,6,7,8})</f>
        <v>3</v>
      </c>
    </row>
    <row r="3807" spans="1:3" x14ac:dyDescent="0.25">
      <c r="A3807" s="1">
        <v>33647</v>
      </c>
      <c r="B3807" s="1" t="s">
        <v>9</v>
      </c>
      <c r="C3807">
        <f>LOOKUP(B3807,{"date","everyday","formal affair","other","party","vacation","wedding","work";1,2,3,4,5,6,7,8})</f>
        <v>3</v>
      </c>
    </row>
    <row r="3808" spans="1:3" x14ac:dyDescent="0.25">
      <c r="A3808" s="1">
        <v>49399</v>
      </c>
      <c r="B3808" s="1" t="s">
        <v>9</v>
      </c>
      <c r="C3808">
        <f>LOOKUP(B3808,{"date","everyday","formal affair","other","party","vacation","wedding","work";1,2,3,4,5,6,7,8})</f>
        <v>3</v>
      </c>
    </row>
    <row r="3809" spans="1:3" x14ac:dyDescent="0.25">
      <c r="A3809" s="1">
        <v>22505</v>
      </c>
      <c r="B3809" s="1" t="s">
        <v>9</v>
      </c>
      <c r="C3809">
        <f>LOOKUP(B3809,{"date","everyday","formal affair","other","party","vacation","wedding","work";1,2,3,4,5,6,7,8})</f>
        <v>3</v>
      </c>
    </row>
    <row r="3810" spans="1:3" x14ac:dyDescent="0.25">
      <c r="A3810" s="1">
        <v>27467</v>
      </c>
      <c r="B3810" s="1" t="s">
        <v>9</v>
      </c>
      <c r="C3810">
        <f>LOOKUP(B3810,{"date","everyday","formal affair","other","party","vacation","wedding","work";1,2,3,4,5,6,7,8})</f>
        <v>3</v>
      </c>
    </row>
    <row r="3811" spans="1:3" x14ac:dyDescent="0.25">
      <c r="A3811" s="1">
        <v>16091</v>
      </c>
      <c r="B3811" s="1" t="s">
        <v>9</v>
      </c>
      <c r="C3811">
        <f>LOOKUP(B3811,{"date","everyday","formal affair","other","party","vacation","wedding","work";1,2,3,4,5,6,7,8})</f>
        <v>3</v>
      </c>
    </row>
    <row r="3812" spans="1:3" x14ac:dyDescent="0.25">
      <c r="A3812" s="1">
        <v>1611</v>
      </c>
      <c r="B3812" s="1" t="s">
        <v>9</v>
      </c>
      <c r="C3812">
        <f>LOOKUP(B3812,{"date","everyday","formal affair","other","party","vacation","wedding","work";1,2,3,4,5,6,7,8})</f>
        <v>3</v>
      </c>
    </row>
    <row r="3813" spans="1:3" x14ac:dyDescent="0.25">
      <c r="A3813" s="1">
        <v>1019</v>
      </c>
      <c r="B3813" s="1" t="s">
        <v>9</v>
      </c>
      <c r="C3813">
        <f>LOOKUP(B3813,{"date","everyday","formal affair","other","party","vacation","wedding","work";1,2,3,4,5,6,7,8})</f>
        <v>3</v>
      </c>
    </row>
    <row r="3814" spans="1:3" x14ac:dyDescent="0.25">
      <c r="A3814" s="1">
        <v>1319</v>
      </c>
      <c r="B3814" s="1" t="s">
        <v>9</v>
      </c>
      <c r="C3814">
        <f>LOOKUP(B3814,{"date","everyday","formal affair","other","party","vacation","wedding","work";1,2,3,4,5,6,7,8})</f>
        <v>3</v>
      </c>
    </row>
    <row r="3815" spans="1:3" x14ac:dyDescent="0.25">
      <c r="A3815" s="1">
        <v>1906</v>
      </c>
      <c r="B3815" s="1" t="s">
        <v>9</v>
      </c>
      <c r="C3815">
        <f>LOOKUP(B3815,{"date","everyday","formal affair","other","party","vacation","wedding","work";1,2,3,4,5,6,7,8})</f>
        <v>3</v>
      </c>
    </row>
    <row r="3816" spans="1:3" x14ac:dyDescent="0.25">
      <c r="A3816" s="1">
        <v>3690</v>
      </c>
      <c r="B3816" s="1" t="s">
        <v>9</v>
      </c>
      <c r="C3816">
        <f>LOOKUP(B3816,{"date","everyday","formal affair","other","party","vacation","wedding","work";1,2,3,4,5,6,7,8})</f>
        <v>3</v>
      </c>
    </row>
    <row r="3817" spans="1:3" x14ac:dyDescent="0.25">
      <c r="A3817" s="1">
        <v>11832</v>
      </c>
      <c r="B3817" s="1" t="s">
        <v>9</v>
      </c>
      <c r="C3817">
        <f>LOOKUP(B3817,{"date","everyday","formal affair","other","party","vacation","wedding","work";1,2,3,4,5,6,7,8})</f>
        <v>3</v>
      </c>
    </row>
    <row r="3818" spans="1:3" x14ac:dyDescent="0.25">
      <c r="A3818" s="1">
        <v>9201</v>
      </c>
      <c r="B3818" s="1" t="s">
        <v>9</v>
      </c>
      <c r="C3818">
        <f>LOOKUP(B3818,{"date","everyday","formal affair","other","party","vacation","wedding","work";1,2,3,4,5,6,7,8})</f>
        <v>3</v>
      </c>
    </row>
    <row r="3819" spans="1:3" x14ac:dyDescent="0.25">
      <c r="A3819" s="1">
        <v>15080</v>
      </c>
      <c r="B3819" s="1" t="s">
        <v>9</v>
      </c>
      <c r="C3819">
        <f>LOOKUP(B3819,{"date","everyday","formal affair","other","party","vacation","wedding","work";1,2,3,4,5,6,7,8})</f>
        <v>3</v>
      </c>
    </row>
    <row r="3820" spans="1:3" x14ac:dyDescent="0.25">
      <c r="A3820" s="1">
        <v>15430</v>
      </c>
      <c r="B3820" s="1" t="s">
        <v>9</v>
      </c>
      <c r="C3820">
        <f>LOOKUP(B3820,{"date","everyday","formal affair","other","party","vacation","wedding","work";1,2,3,4,5,6,7,8})</f>
        <v>3</v>
      </c>
    </row>
    <row r="3821" spans="1:3" x14ac:dyDescent="0.25">
      <c r="A3821" s="1">
        <v>16471</v>
      </c>
      <c r="B3821" s="1" t="s">
        <v>9</v>
      </c>
      <c r="C3821">
        <f>LOOKUP(B3821,{"date","everyday","formal affair","other","party","vacation","wedding","work";1,2,3,4,5,6,7,8})</f>
        <v>3</v>
      </c>
    </row>
    <row r="3822" spans="1:3" x14ac:dyDescent="0.25">
      <c r="A3822" s="1">
        <v>17531</v>
      </c>
      <c r="B3822" s="1" t="s">
        <v>9</v>
      </c>
      <c r="C3822">
        <f>LOOKUP(B3822,{"date","everyday","formal affair","other","party","vacation","wedding","work";1,2,3,4,5,6,7,8})</f>
        <v>3</v>
      </c>
    </row>
    <row r="3823" spans="1:3" x14ac:dyDescent="0.25">
      <c r="A3823" s="1">
        <v>5410</v>
      </c>
      <c r="B3823" s="1" t="s">
        <v>9</v>
      </c>
      <c r="C3823">
        <f>LOOKUP(B3823,{"date","everyday","formal affair","other","party","vacation","wedding","work";1,2,3,4,5,6,7,8})</f>
        <v>3</v>
      </c>
    </row>
    <row r="3824" spans="1:3" x14ac:dyDescent="0.25">
      <c r="A3824" s="1">
        <v>20920</v>
      </c>
      <c r="B3824" s="1" t="s">
        <v>9</v>
      </c>
      <c r="C3824">
        <f>LOOKUP(B3824,{"date","everyday","formal affair","other","party","vacation","wedding","work";1,2,3,4,5,6,7,8})</f>
        <v>3</v>
      </c>
    </row>
    <row r="3825" spans="1:3" x14ac:dyDescent="0.25">
      <c r="A3825" s="1">
        <v>24034</v>
      </c>
      <c r="B3825" s="1" t="s">
        <v>9</v>
      </c>
      <c r="C3825">
        <f>LOOKUP(B3825,{"date","everyday","formal affair","other","party","vacation","wedding","work";1,2,3,4,5,6,7,8})</f>
        <v>3</v>
      </c>
    </row>
    <row r="3826" spans="1:3" x14ac:dyDescent="0.25">
      <c r="A3826" s="1">
        <v>28570</v>
      </c>
      <c r="B3826" s="1" t="s">
        <v>9</v>
      </c>
      <c r="C3826">
        <f>LOOKUP(B3826,{"date","everyday","formal affair","other","party","vacation","wedding","work";1,2,3,4,5,6,7,8})</f>
        <v>3</v>
      </c>
    </row>
    <row r="3827" spans="1:3" x14ac:dyDescent="0.25">
      <c r="A3827" s="1">
        <v>13541</v>
      </c>
      <c r="B3827" s="1" t="s">
        <v>9</v>
      </c>
      <c r="C3827">
        <f>LOOKUP(B3827,{"date","everyday","formal affair","other","party","vacation","wedding","work";1,2,3,4,5,6,7,8})</f>
        <v>3</v>
      </c>
    </row>
    <row r="3828" spans="1:3" x14ac:dyDescent="0.25">
      <c r="A3828" s="1">
        <v>24589</v>
      </c>
      <c r="B3828" s="1" t="s">
        <v>9</v>
      </c>
      <c r="C3828">
        <f>LOOKUP(B3828,{"date","everyday","formal affair","other","party","vacation","wedding","work";1,2,3,4,5,6,7,8})</f>
        <v>3</v>
      </c>
    </row>
    <row r="3829" spans="1:3" x14ac:dyDescent="0.25">
      <c r="A3829" s="1">
        <v>38003</v>
      </c>
      <c r="B3829" s="1" t="s">
        <v>9</v>
      </c>
      <c r="C3829">
        <f>LOOKUP(B3829,{"date","everyday","formal affair","other","party","vacation","wedding","work";1,2,3,4,5,6,7,8})</f>
        <v>3</v>
      </c>
    </row>
    <row r="3830" spans="1:3" x14ac:dyDescent="0.25">
      <c r="A3830" s="1">
        <v>40195</v>
      </c>
      <c r="B3830" s="1" t="s">
        <v>9</v>
      </c>
      <c r="C3830">
        <f>LOOKUP(B3830,{"date","everyday","formal affair","other","party","vacation","wedding","work";1,2,3,4,5,6,7,8})</f>
        <v>3</v>
      </c>
    </row>
    <row r="3831" spans="1:3" x14ac:dyDescent="0.25">
      <c r="A3831" s="1">
        <v>20531</v>
      </c>
      <c r="B3831" s="1" t="s">
        <v>9</v>
      </c>
      <c r="C3831">
        <f>LOOKUP(B3831,{"date","everyday","formal affair","other","party","vacation","wedding","work";1,2,3,4,5,6,7,8})</f>
        <v>3</v>
      </c>
    </row>
    <row r="3832" spans="1:3" x14ac:dyDescent="0.25">
      <c r="A3832" s="1">
        <v>28108</v>
      </c>
      <c r="B3832" s="1" t="s">
        <v>9</v>
      </c>
      <c r="C3832">
        <f>LOOKUP(B3832,{"date","everyday","formal affair","other","party","vacation","wedding","work";1,2,3,4,5,6,7,8})</f>
        <v>3</v>
      </c>
    </row>
    <row r="3833" spans="1:3" x14ac:dyDescent="0.25">
      <c r="A3833" s="1">
        <v>12813</v>
      </c>
      <c r="B3833" s="1" t="s">
        <v>9</v>
      </c>
      <c r="C3833">
        <f>LOOKUP(B3833,{"date","everyday","formal affair","other","party","vacation","wedding","work";1,2,3,4,5,6,7,8})</f>
        <v>3</v>
      </c>
    </row>
    <row r="3834" spans="1:3" x14ac:dyDescent="0.25">
      <c r="A3834" s="1">
        <v>4302</v>
      </c>
      <c r="B3834" s="1" t="s">
        <v>9</v>
      </c>
      <c r="C3834">
        <f>LOOKUP(B3834,{"date","everyday","formal affair","other","party","vacation","wedding","work";1,2,3,4,5,6,7,8})</f>
        <v>3</v>
      </c>
    </row>
    <row r="3835" spans="1:3" x14ac:dyDescent="0.25">
      <c r="A3835" s="1">
        <v>15592</v>
      </c>
      <c r="B3835" s="1" t="s">
        <v>9</v>
      </c>
      <c r="C3835">
        <f>LOOKUP(B3835,{"date","everyday","formal affair","other","party","vacation","wedding","work";1,2,3,4,5,6,7,8})</f>
        <v>3</v>
      </c>
    </row>
    <row r="3836" spans="1:3" x14ac:dyDescent="0.25">
      <c r="A3836" s="1">
        <v>27981</v>
      </c>
      <c r="B3836" s="1" t="s">
        <v>9</v>
      </c>
      <c r="C3836">
        <f>LOOKUP(B3836,{"date","everyday","formal affair","other","party","vacation","wedding","work";1,2,3,4,5,6,7,8})</f>
        <v>3</v>
      </c>
    </row>
    <row r="3837" spans="1:3" x14ac:dyDescent="0.25">
      <c r="A3837" s="1">
        <v>31727</v>
      </c>
      <c r="B3837" s="1" t="s">
        <v>9</v>
      </c>
      <c r="C3837">
        <f>LOOKUP(B3837,{"date","everyday","formal affair","other","party","vacation","wedding","work";1,2,3,4,5,6,7,8})</f>
        <v>3</v>
      </c>
    </row>
    <row r="3838" spans="1:3" x14ac:dyDescent="0.25">
      <c r="A3838" s="1">
        <v>33700</v>
      </c>
      <c r="B3838" s="1" t="s">
        <v>9</v>
      </c>
      <c r="C3838">
        <f>LOOKUP(B3838,{"date","everyday","formal affair","other","party","vacation","wedding","work";1,2,3,4,5,6,7,8})</f>
        <v>3</v>
      </c>
    </row>
    <row r="3839" spans="1:3" x14ac:dyDescent="0.25">
      <c r="A3839" s="1">
        <v>26750</v>
      </c>
      <c r="B3839" s="1" t="s">
        <v>9</v>
      </c>
      <c r="C3839">
        <f>LOOKUP(B3839,{"date","everyday","formal affair","other","party","vacation","wedding","work";1,2,3,4,5,6,7,8})</f>
        <v>3</v>
      </c>
    </row>
    <row r="3840" spans="1:3" x14ac:dyDescent="0.25">
      <c r="A3840" s="1">
        <v>4560</v>
      </c>
      <c r="B3840" s="1" t="s">
        <v>9</v>
      </c>
      <c r="C3840">
        <f>LOOKUP(B3840,{"date","everyday","formal affair","other","party","vacation","wedding","work";1,2,3,4,5,6,7,8})</f>
        <v>3</v>
      </c>
    </row>
    <row r="3841" spans="1:3" x14ac:dyDescent="0.25">
      <c r="A3841" s="1">
        <v>5861</v>
      </c>
      <c r="B3841" s="1" t="s">
        <v>9</v>
      </c>
      <c r="C3841">
        <f>LOOKUP(B3841,{"date","everyday","formal affair","other","party","vacation","wedding","work";1,2,3,4,5,6,7,8})</f>
        <v>3</v>
      </c>
    </row>
    <row r="3842" spans="1:3" x14ac:dyDescent="0.25">
      <c r="A3842" s="1">
        <v>13463</v>
      </c>
      <c r="B3842" s="1" t="s">
        <v>9</v>
      </c>
      <c r="C3842">
        <f>LOOKUP(B3842,{"date","everyday","formal affair","other","party","vacation","wedding","work";1,2,3,4,5,6,7,8})</f>
        <v>3</v>
      </c>
    </row>
    <row r="3843" spans="1:3" x14ac:dyDescent="0.25">
      <c r="A3843" s="1">
        <v>21149</v>
      </c>
      <c r="B3843" s="1" t="s">
        <v>9</v>
      </c>
      <c r="C3843">
        <f>LOOKUP(B3843,{"date","everyday","formal affair","other","party","vacation","wedding","work";1,2,3,4,5,6,7,8})</f>
        <v>3</v>
      </c>
    </row>
    <row r="3844" spans="1:3" x14ac:dyDescent="0.25">
      <c r="A3844" s="1">
        <v>27418</v>
      </c>
      <c r="B3844" s="1" t="s">
        <v>9</v>
      </c>
      <c r="C3844">
        <f>LOOKUP(B3844,{"date","everyday","formal affair","other","party","vacation","wedding","work";1,2,3,4,5,6,7,8})</f>
        <v>3</v>
      </c>
    </row>
    <row r="3845" spans="1:3" x14ac:dyDescent="0.25">
      <c r="A3845" s="1">
        <v>52984</v>
      </c>
      <c r="B3845" s="1" t="s">
        <v>9</v>
      </c>
      <c r="C3845">
        <f>LOOKUP(B3845,{"date","everyday","formal affair","other","party","vacation","wedding","work";1,2,3,4,5,6,7,8})</f>
        <v>3</v>
      </c>
    </row>
    <row r="3846" spans="1:3" x14ac:dyDescent="0.25">
      <c r="A3846" s="1">
        <v>31248</v>
      </c>
      <c r="B3846" s="1" t="s">
        <v>9</v>
      </c>
      <c r="C3846">
        <f>LOOKUP(B3846,{"date","everyday","formal affair","other","party","vacation","wedding","work";1,2,3,4,5,6,7,8})</f>
        <v>3</v>
      </c>
    </row>
    <row r="3847" spans="1:3" x14ac:dyDescent="0.25">
      <c r="A3847" s="1">
        <v>1304</v>
      </c>
      <c r="B3847" s="1" t="s">
        <v>9</v>
      </c>
      <c r="C3847">
        <f>LOOKUP(B3847,{"date","everyday","formal affair","other","party","vacation","wedding","work";1,2,3,4,5,6,7,8})</f>
        <v>3</v>
      </c>
    </row>
    <row r="3848" spans="1:3" x14ac:dyDescent="0.25">
      <c r="A3848" s="1">
        <v>612</v>
      </c>
      <c r="B3848" s="1" t="s">
        <v>9</v>
      </c>
      <c r="C3848">
        <f>LOOKUP(B3848,{"date","everyday","formal affair","other","party","vacation","wedding","work";1,2,3,4,5,6,7,8})</f>
        <v>3</v>
      </c>
    </row>
    <row r="3849" spans="1:3" x14ac:dyDescent="0.25">
      <c r="A3849" s="1">
        <v>45299</v>
      </c>
      <c r="B3849" s="1" t="s">
        <v>9</v>
      </c>
      <c r="C3849">
        <f>LOOKUP(B3849,{"date","everyday","formal affair","other","party","vacation","wedding","work";1,2,3,4,5,6,7,8})</f>
        <v>3</v>
      </c>
    </row>
    <row r="3850" spans="1:3" x14ac:dyDescent="0.25">
      <c r="A3850" s="1">
        <v>1909</v>
      </c>
      <c r="B3850" s="1" t="s">
        <v>9</v>
      </c>
      <c r="C3850">
        <f>LOOKUP(B3850,{"date","everyday","formal affair","other","party","vacation","wedding","work";1,2,3,4,5,6,7,8})</f>
        <v>3</v>
      </c>
    </row>
    <row r="3851" spans="1:3" x14ac:dyDescent="0.25">
      <c r="A3851" s="1">
        <v>70980</v>
      </c>
      <c r="B3851" s="1" t="s">
        <v>9</v>
      </c>
      <c r="C3851">
        <f>LOOKUP(B3851,{"date","everyday","formal affair","other","party","vacation","wedding","work";1,2,3,4,5,6,7,8})</f>
        <v>3</v>
      </c>
    </row>
    <row r="3852" spans="1:3" x14ac:dyDescent="0.25">
      <c r="A3852" s="1">
        <v>1505</v>
      </c>
      <c r="B3852" s="1" t="s">
        <v>9</v>
      </c>
      <c r="C3852">
        <f>LOOKUP(B3852,{"date","everyday","formal affair","other","party","vacation","wedding","work";1,2,3,4,5,6,7,8})</f>
        <v>3</v>
      </c>
    </row>
    <row r="3853" spans="1:3" x14ac:dyDescent="0.25">
      <c r="A3853" s="1">
        <v>25186</v>
      </c>
      <c r="B3853" s="1" t="s">
        <v>9</v>
      </c>
      <c r="C3853">
        <f>LOOKUP(B3853,{"date","everyday","formal affair","other","party","vacation","wedding","work";1,2,3,4,5,6,7,8})</f>
        <v>3</v>
      </c>
    </row>
    <row r="3854" spans="1:3" x14ac:dyDescent="0.25">
      <c r="A3854" s="1">
        <v>6117</v>
      </c>
      <c r="B3854" s="1" t="s">
        <v>9</v>
      </c>
      <c r="C3854">
        <f>LOOKUP(B3854,{"date","everyday","formal affair","other","party","vacation","wedding","work";1,2,3,4,5,6,7,8})</f>
        <v>3</v>
      </c>
    </row>
    <row r="3855" spans="1:3" x14ac:dyDescent="0.25">
      <c r="A3855" s="1">
        <v>2238</v>
      </c>
      <c r="B3855" s="1" t="s">
        <v>9</v>
      </c>
      <c r="C3855">
        <f>LOOKUP(B3855,{"date","everyday","formal affair","other","party","vacation","wedding","work";1,2,3,4,5,6,7,8})</f>
        <v>3</v>
      </c>
    </row>
    <row r="3856" spans="1:3" x14ac:dyDescent="0.25">
      <c r="A3856" s="1">
        <v>57146</v>
      </c>
      <c r="B3856" s="1" t="s">
        <v>9</v>
      </c>
      <c r="C3856">
        <f>LOOKUP(B3856,{"date","everyday","formal affair","other","party","vacation","wedding","work";1,2,3,4,5,6,7,8})</f>
        <v>3</v>
      </c>
    </row>
    <row r="3857" spans="1:3" x14ac:dyDescent="0.25">
      <c r="A3857" s="1">
        <v>5558</v>
      </c>
      <c r="B3857" s="1" t="s">
        <v>9</v>
      </c>
      <c r="C3857">
        <f>LOOKUP(B3857,{"date","everyday","formal affair","other","party","vacation","wedding","work";1,2,3,4,5,6,7,8})</f>
        <v>3</v>
      </c>
    </row>
    <row r="3858" spans="1:3" x14ac:dyDescent="0.25">
      <c r="A3858" s="1">
        <v>2914</v>
      </c>
      <c r="B3858" s="1" t="s">
        <v>9</v>
      </c>
      <c r="C3858">
        <f>LOOKUP(B3858,{"date","everyday","formal affair","other","party","vacation","wedding","work";1,2,3,4,5,6,7,8})</f>
        <v>3</v>
      </c>
    </row>
    <row r="3859" spans="1:3" x14ac:dyDescent="0.25">
      <c r="A3859" s="1">
        <v>36268</v>
      </c>
      <c r="B3859" s="1" t="s">
        <v>9</v>
      </c>
      <c r="C3859">
        <f>LOOKUP(B3859,{"date","everyday","formal affair","other","party","vacation","wedding","work";1,2,3,4,5,6,7,8})</f>
        <v>3</v>
      </c>
    </row>
    <row r="3860" spans="1:3" x14ac:dyDescent="0.25">
      <c r="A3860" s="1">
        <v>36315</v>
      </c>
      <c r="B3860" s="1" t="s">
        <v>9</v>
      </c>
      <c r="C3860">
        <f>LOOKUP(B3860,{"date","everyday","formal affair","other","party","vacation","wedding","work";1,2,3,4,5,6,7,8})</f>
        <v>3</v>
      </c>
    </row>
    <row r="3861" spans="1:3" x14ac:dyDescent="0.25">
      <c r="A3861" s="1">
        <v>419</v>
      </c>
      <c r="B3861" s="1" t="s">
        <v>9</v>
      </c>
      <c r="C3861">
        <f>LOOKUP(B3861,{"date","everyday","formal affair","other","party","vacation","wedding","work";1,2,3,4,5,6,7,8})</f>
        <v>3</v>
      </c>
    </row>
    <row r="3862" spans="1:3" x14ac:dyDescent="0.25">
      <c r="A3862" s="1">
        <v>10630</v>
      </c>
      <c r="B3862" s="1" t="s">
        <v>9</v>
      </c>
      <c r="C3862">
        <f>LOOKUP(B3862,{"date","everyday","formal affair","other","party","vacation","wedding","work";1,2,3,4,5,6,7,8})</f>
        <v>3</v>
      </c>
    </row>
    <row r="3863" spans="1:3" x14ac:dyDescent="0.25">
      <c r="A3863" s="1">
        <v>251</v>
      </c>
      <c r="B3863" s="1" t="s">
        <v>9</v>
      </c>
      <c r="C3863">
        <f>LOOKUP(B3863,{"date","everyday","formal affair","other","party","vacation","wedding","work";1,2,3,4,5,6,7,8})</f>
        <v>3</v>
      </c>
    </row>
    <row r="3864" spans="1:3" x14ac:dyDescent="0.25">
      <c r="A3864" s="1">
        <v>50672</v>
      </c>
      <c r="B3864" s="1" t="s">
        <v>9</v>
      </c>
      <c r="C3864">
        <f>LOOKUP(B3864,{"date","everyday","formal affair","other","party","vacation","wedding","work";1,2,3,4,5,6,7,8})</f>
        <v>3</v>
      </c>
    </row>
    <row r="3865" spans="1:3" x14ac:dyDescent="0.25">
      <c r="A3865" s="1">
        <v>34251</v>
      </c>
      <c r="B3865" s="1" t="s">
        <v>9</v>
      </c>
      <c r="C3865">
        <f>LOOKUP(B3865,{"date","everyday","formal affair","other","party","vacation","wedding","work";1,2,3,4,5,6,7,8})</f>
        <v>3</v>
      </c>
    </row>
    <row r="3866" spans="1:3" x14ac:dyDescent="0.25">
      <c r="A3866" s="1">
        <v>16427</v>
      </c>
      <c r="B3866" s="1" t="s">
        <v>9</v>
      </c>
      <c r="C3866">
        <f>LOOKUP(B3866,{"date","everyday","formal affair","other","party","vacation","wedding","work";1,2,3,4,5,6,7,8})</f>
        <v>3</v>
      </c>
    </row>
    <row r="3867" spans="1:3" x14ac:dyDescent="0.25">
      <c r="A3867" s="1">
        <v>11508</v>
      </c>
      <c r="B3867" s="1" t="s">
        <v>9</v>
      </c>
      <c r="C3867">
        <f>LOOKUP(B3867,{"date","everyday","formal affair","other","party","vacation","wedding","work";1,2,3,4,5,6,7,8})</f>
        <v>3</v>
      </c>
    </row>
    <row r="3868" spans="1:3" x14ac:dyDescent="0.25">
      <c r="A3868" s="1">
        <v>20582</v>
      </c>
      <c r="B3868" s="1" t="s">
        <v>9</v>
      </c>
      <c r="C3868">
        <f>LOOKUP(B3868,{"date","everyday","formal affair","other","party","vacation","wedding","work";1,2,3,4,5,6,7,8})</f>
        <v>3</v>
      </c>
    </row>
    <row r="3869" spans="1:3" x14ac:dyDescent="0.25">
      <c r="A3869" s="1">
        <v>52172</v>
      </c>
      <c r="B3869" s="1" t="s">
        <v>9</v>
      </c>
      <c r="C3869">
        <f>LOOKUP(B3869,{"date","everyday","formal affair","other","party","vacation","wedding","work";1,2,3,4,5,6,7,8})</f>
        <v>3</v>
      </c>
    </row>
    <row r="3870" spans="1:3" x14ac:dyDescent="0.25">
      <c r="A3870" s="1">
        <v>13020</v>
      </c>
      <c r="B3870" s="1" t="s">
        <v>9</v>
      </c>
      <c r="C3870">
        <f>LOOKUP(B3870,{"date","everyday","formal affair","other","party","vacation","wedding","work";1,2,3,4,5,6,7,8})</f>
        <v>3</v>
      </c>
    </row>
    <row r="3871" spans="1:3" x14ac:dyDescent="0.25">
      <c r="A3871" s="1">
        <v>8440</v>
      </c>
      <c r="B3871" s="1" t="s">
        <v>9</v>
      </c>
      <c r="C3871">
        <f>LOOKUP(B3871,{"date","everyday","formal affair","other","party","vacation","wedding","work";1,2,3,4,5,6,7,8})</f>
        <v>3</v>
      </c>
    </row>
    <row r="3872" spans="1:3" x14ac:dyDescent="0.25">
      <c r="A3872" s="1">
        <v>4919</v>
      </c>
      <c r="B3872" s="1" t="s">
        <v>9</v>
      </c>
      <c r="C3872">
        <f>LOOKUP(B3872,{"date","everyday","formal affair","other","party","vacation","wedding","work";1,2,3,4,5,6,7,8})</f>
        <v>3</v>
      </c>
    </row>
    <row r="3873" spans="1:3" x14ac:dyDescent="0.25">
      <c r="A3873" s="1">
        <v>8357</v>
      </c>
      <c r="B3873" s="1" t="s">
        <v>9</v>
      </c>
      <c r="C3873">
        <f>LOOKUP(B3873,{"date","everyday","formal affair","other","party","vacation","wedding","work";1,2,3,4,5,6,7,8})</f>
        <v>3</v>
      </c>
    </row>
    <row r="3874" spans="1:3" x14ac:dyDescent="0.25">
      <c r="A3874" s="1">
        <v>15659</v>
      </c>
      <c r="B3874" s="1" t="s">
        <v>9</v>
      </c>
      <c r="C3874">
        <f>LOOKUP(B3874,{"date","everyday","formal affair","other","party","vacation","wedding","work";1,2,3,4,5,6,7,8})</f>
        <v>3</v>
      </c>
    </row>
    <row r="3875" spans="1:3" x14ac:dyDescent="0.25">
      <c r="A3875" s="1">
        <v>17809</v>
      </c>
      <c r="B3875" s="1" t="s">
        <v>9</v>
      </c>
      <c r="C3875">
        <f>LOOKUP(B3875,{"date","everyday","formal affair","other","party","vacation","wedding","work";1,2,3,4,5,6,7,8})</f>
        <v>3</v>
      </c>
    </row>
    <row r="3876" spans="1:3" x14ac:dyDescent="0.25">
      <c r="A3876" s="1">
        <v>7551</v>
      </c>
      <c r="B3876" s="1" t="s">
        <v>9</v>
      </c>
      <c r="C3876">
        <f>LOOKUP(B3876,{"date","everyday","formal affair","other","party","vacation","wedding","work";1,2,3,4,5,6,7,8})</f>
        <v>3</v>
      </c>
    </row>
    <row r="3877" spans="1:3" x14ac:dyDescent="0.25">
      <c r="A3877" s="1">
        <v>160</v>
      </c>
      <c r="B3877" s="1" t="s">
        <v>9</v>
      </c>
      <c r="C3877">
        <f>LOOKUP(B3877,{"date","everyday","formal affair","other","party","vacation","wedding","work";1,2,3,4,5,6,7,8})</f>
        <v>3</v>
      </c>
    </row>
    <row r="3878" spans="1:3" x14ac:dyDescent="0.25">
      <c r="A3878" s="1">
        <v>8679</v>
      </c>
      <c r="B3878" s="1" t="s">
        <v>9</v>
      </c>
      <c r="C3878">
        <f>LOOKUP(B3878,{"date","everyday","formal affair","other","party","vacation","wedding","work";1,2,3,4,5,6,7,8})</f>
        <v>3</v>
      </c>
    </row>
    <row r="3879" spans="1:3" x14ac:dyDescent="0.25">
      <c r="A3879" s="1">
        <v>282</v>
      </c>
      <c r="B3879" s="1" t="s">
        <v>9</v>
      </c>
      <c r="C3879">
        <f>LOOKUP(B3879,{"date","everyday","formal affair","other","party","vacation","wedding","work";1,2,3,4,5,6,7,8})</f>
        <v>3</v>
      </c>
    </row>
    <row r="3880" spans="1:3" x14ac:dyDescent="0.25">
      <c r="A3880" s="1">
        <v>7991</v>
      </c>
      <c r="B3880" s="1" t="s">
        <v>9</v>
      </c>
      <c r="C3880">
        <f>LOOKUP(B3880,{"date","everyday","formal affair","other","party","vacation","wedding","work";1,2,3,4,5,6,7,8})</f>
        <v>3</v>
      </c>
    </row>
    <row r="3881" spans="1:3" x14ac:dyDescent="0.25">
      <c r="A3881" s="1">
        <v>23554</v>
      </c>
      <c r="B3881" s="1" t="s">
        <v>9</v>
      </c>
      <c r="C3881">
        <f>LOOKUP(B3881,{"date","everyday","formal affair","other","party","vacation","wedding","work";1,2,3,4,5,6,7,8})</f>
        <v>3</v>
      </c>
    </row>
    <row r="3882" spans="1:3" x14ac:dyDescent="0.25">
      <c r="A3882" s="1">
        <v>16071</v>
      </c>
      <c r="B3882" s="1" t="s">
        <v>9</v>
      </c>
      <c r="C3882">
        <f>LOOKUP(B3882,{"date","everyday","formal affair","other","party","vacation","wedding","work";1,2,3,4,5,6,7,8})</f>
        <v>3</v>
      </c>
    </row>
    <row r="3883" spans="1:3" x14ac:dyDescent="0.25">
      <c r="A3883" s="1">
        <v>15640</v>
      </c>
      <c r="B3883" s="1" t="s">
        <v>9</v>
      </c>
      <c r="C3883">
        <f>LOOKUP(B3883,{"date","everyday","formal affair","other","party","vacation","wedding","work";1,2,3,4,5,6,7,8})</f>
        <v>3</v>
      </c>
    </row>
    <row r="3884" spans="1:3" x14ac:dyDescent="0.25">
      <c r="A3884" s="1">
        <v>2578</v>
      </c>
      <c r="B3884" s="1" t="s">
        <v>9</v>
      </c>
      <c r="C3884">
        <f>LOOKUP(B3884,{"date","everyday","formal affair","other","party","vacation","wedding","work";1,2,3,4,5,6,7,8})</f>
        <v>3</v>
      </c>
    </row>
    <row r="3885" spans="1:3" x14ac:dyDescent="0.25">
      <c r="A3885" s="1">
        <v>7</v>
      </c>
      <c r="B3885" s="1" t="s">
        <v>9</v>
      </c>
      <c r="C3885">
        <f>LOOKUP(B3885,{"date","everyday","formal affair","other","party","vacation","wedding","work";1,2,3,4,5,6,7,8})</f>
        <v>3</v>
      </c>
    </row>
    <row r="3886" spans="1:3" x14ac:dyDescent="0.25">
      <c r="A3886" s="1">
        <v>501</v>
      </c>
      <c r="B3886" s="1" t="s">
        <v>9</v>
      </c>
      <c r="C3886">
        <f>LOOKUP(B3886,{"date","everyday","formal affair","other","party","vacation","wedding","work";1,2,3,4,5,6,7,8})</f>
        <v>3</v>
      </c>
    </row>
    <row r="3887" spans="1:3" x14ac:dyDescent="0.25">
      <c r="A3887" s="1">
        <v>8299</v>
      </c>
      <c r="B3887" s="1" t="s">
        <v>9</v>
      </c>
      <c r="C3887">
        <f>LOOKUP(B3887,{"date","everyday","formal affair","other","party","vacation","wedding","work";1,2,3,4,5,6,7,8})</f>
        <v>3</v>
      </c>
    </row>
    <row r="3888" spans="1:3" x14ac:dyDescent="0.25">
      <c r="A3888" s="1">
        <v>2334</v>
      </c>
      <c r="B3888" s="1" t="s">
        <v>9</v>
      </c>
      <c r="C3888">
        <f>LOOKUP(B3888,{"date","everyday","formal affair","other","party","vacation","wedding","work";1,2,3,4,5,6,7,8})</f>
        <v>3</v>
      </c>
    </row>
    <row r="3889" spans="1:3" x14ac:dyDescent="0.25">
      <c r="A3889" s="1">
        <v>17464</v>
      </c>
      <c r="B3889" s="1" t="s">
        <v>9</v>
      </c>
      <c r="C3889">
        <f>LOOKUP(B3889,{"date","everyday","formal affair","other","party","vacation","wedding","work";1,2,3,4,5,6,7,8})</f>
        <v>3</v>
      </c>
    </row>
    <row r="3890" spans="1:3" x14ac:dyDescent="0.25">
      <c r="A3890" s="1">
        <v>9348</v>
      </c>
      <c r="B3890" s="1" t="s">
        <v>9</v>
      </c>
      <c r="C3890">
        <f>LOOKUP(B3890,{"date","everyday","formal affair","other","party","vacation","wedding","work";1,2,3,4,5,6,7,8})</f>
        <v>3</v>
      </c>
    </row>
    <row r="3891" spans="1:3" x14ac:dyDescent="0.25">
      <c r="A3891" s="1">
        <v>20249</v>
      </c>
      <c r="B3891" s="1" t="s">
        <v>9</v>
      </c>
      <c r="C3891">
        <f>LOOKUP(B3891,{"date","everyday","formal affair","other","party","vacation","wedding","work";1,2,3,4,5,6,7,8})</f>
        <v>3</v>
      </c>
    </row>
    <row r="3892" spans="1:3" x14ac:dyDescent="0.25">
      <c r="A3892" s="1">
        <v>31260</v>
      </c>
      <c r="B3892" s="1" t="s">
        <v>9</v>
      </c>
      <c r="C3892">
        <f>LOOKUP(B3892,{"date","everyday","formal affair","other","party","vacation","wedding","work";1,2,3,4,5,6,7,8})</f>
        <v>3</v>
      </c>
    </row>
    <row r="3893" spans="1:3" x14ac:dyDescent="0.25">
      <c r="A3893" s="1">
        <v>22699</v>
      </c>
      <c r="B3893" s="1" t="s">
        <v>9</v>
      </c>
      <c r="C3893">
        <f>LOOKUP(B3893,{"date","everyday","formal affair","other","party","vacation","wedding","work";1,2,3,4,5,6,7,8})</f>
        <v>3</v>
      </c>
    </row>
    <row r="3894" spans="1:3" x14ac:dyDescent="0.25">
      <c r="A3894" s="1">
        <v>20477</v>
      </c>
      <c r="B3894" s="1" t="s">
        <v>9</v>
      </c>
      <c r="C3894">
        <f>LOOKUP(B3894,{"date","everyday","formal affair","other","party","vacation","wedding","work";1,2,3,4,5,6,7,8})</f>
        <v>3</v>
      </c>
    </row>
    <row r="3895" spans="1:3" x14ac:dyDescent="0.25">
      <c r="A3895" s="1">
        <v>900</v>
      </c>
      <c r="B3895" s="1" t="s">
        <v>9</v>
      </c>
      <c r="C3895">
        <f>LOOKUP(B3895,{"date","everyday","formal affair","other","party","vacation","wedding","work";1,2,3,4,5,6,7,8})</f>
        <v>3</v>
      </c>
    </row>
    <row r="3896" spans="1:3" x14ac:dyDescent="0.25">
      <c r="A3896" s="1">
        <v>29984</v>
      </c>
      <c r="B3896" s="1" t="s">
        <v>9</v>
      </c>
      <c r="C3896">
        <f>LOOKUP(B3896,{"date","everyday","formal affair","other","party","vacation","wedding","work";1,2,3,4,5,6,7,8})</f>
        <v>3</v>
      </c>
    </row>
    <row r="3897" spans="1:3" x14ac:dyDescent="0.25">
      <c r="A3897" s="1">
        <v>21543</v>
      </c>
      <c r="B3897" s="1" t="s">
        <v>9</v>
      </c>
      <c r="C3897">
        <f>LOOKUP(B3897,{"date","everyday","formal affair","other","party","vacation","wedding","work";1,2,3,4,5,6,7,8})</f>
        <v>3</v>
      </c>
    </row>
    <row r="3898" spans="1:3" x14ac:dyDescent="0.25">
      <c r="A3898" s="1">
        <v>7040</v>
      </c>
      <c r="B3898" s="1" t="s">
        <v>9</v>
      </c>
      <c r="C3898">
        <f>LOOKUP(B3898,{"date","everyday","formal affair","other","party","vacation","wedding","work";1,2,3,4,5,6,7,8})</f>
        <v>3</v>
      </c>
    </row>
    <row r="3899" spans="1:3" x14ac:dyDescent="0.25">
      <c r="A3899" s="1">
        <v>7623</v>
      </c>
      <c r="B3899" s="1" t="s">
        <v>9</v>
      </c>
      <c r="C3899">
        <f>LOOKUP(B3899,{"date","everyday","formal affair","other","party","vacation","wedding","work";1,2,3,4,5,6,7,8})</f>
        <v>3</v>
      </c>
    </row>
    <row r="3900" spans="1:3" x14ac:dyDescent="0.25">
      <c r="A3900" s="1">
        <v>9832</v>
      </c>
      <c r="B3900" s="1" t="s">
        <v>9</v>
      </c>
      <c r="C3900">
        <f>LOOKUP(B3900,{"date","everyday","formal affair","other","party","vacation","wedding","work";1,2,3,4,5,6,7,8})</f>
        <v>3</v>
      </c>
    </row>
    <row r="3901" spans="1:3" x14ac:dyDescent="0.25">
      <c r="A3901" s="1">
        <v>11911</v>
      </c>
      <c r="B3901" s="1" t="s">
        <v>9</v>
      </c>
      <c r="C3901">
        <f>LOOKUP(B3901,{"date","everyday","formal affair","other","party","vacation","wedding","work";1,2,3,4,5,6,7,8})</f>
        <v>3</v>
      </c>
    </row>
    <row r="3902" spans="1:3" x14ac:dyDescent="0.25">
      <c r="A3902" s="1">
        <v>46095</v>
      </c>
      <c r="B3902" s="1" t="s">
        <v>9</v>
      </c>
      <c r="C3902">
        <f>LOOKUP(B3902,{"date","everyday","formal affair","other","party","vacation","wedding","work";1,2,3,4,5,6,7,8})</f>
        <v>3</v>
      </c>
    </row>
    <row r="3903" spans="1:3" x14ac:dyDescent="0.25">
      <c r="A3903" s="1">
        <v>7344</v>
      </c>
      <c r="B3903" s="1" t="s">
        <v>9</v>
      </c>
      <c r="C3903">
        <f>LOOKUP(B3903,{"date","everyday","formal affair","other","party","vacation","wedding","work";1,2,3,4,5,6,7,8})</f>
        <v>3</v>
      </c>
    </row>
    <row r="3904" spans="1:3" x14ac:dyDescent="0.25">
      <c r="A3904" s="1">
        <v>33314</v>
      </c>
      <c r="B3904" s="1" t="s">
        <v>9</v>
      </c>
      <c r="C3904">
        <f>LOOKUP(B3904,{"date","everyday","formal affair","other","party","vacation","wedding","work";1,2,3,4,5,6,7,8})</f>
        <v>3</v>
      </c>
    </row>
    <row r="3905" spans="1:3" x14ac:dyDescent="0.25">
      <c r="A3905" s="1">
        <v>4169</v>
      </c>
      <c r="B3905" s="1" t="s">
        <v>9</v>
      </c>
      <c r="C3905">
        <f>LOOKUP(B3905,{"date","everyday","formal affair","other","party","vacation","wedding","work";1,2,3,4,5,6,7,8})</f>
        <v>3</v>
      </c>
    </row>
    <row r="3906" spans="1:3" x14ac:dyDescent="0.25">
      <c r="A3906" s="1">
        <v>6665</v>
      </c>
      <c r="B3906" s="1" t="s">
        <v>9</v>
      </c>
      <c r="C3906">
        <f>LOOKUP(B3906,{"date","everyday","formal affair","other","party","vacation","wedding","work";1,2,3,4,5,6,7,8})</f>
        <v>3</v>
      </c>
    </row>
    <row r="3907" spans="1:3" x14ac:dyDescent="0.25">
      <c r="A3907" s="1">
        <v>36640</v>
      </c>
      <c r="B3907" s="1" t="s">
        <v>9</v>
      </c>
      <c r="C3907">
        <f>LOOKUP(B3907,{"date","everyday","formal affair","other","party","vacation","wedding","work";1,2,3,4,5,6,7,8})</f>
        <v>3</v>
      </c>
    </row>
    <row r="3908" spans="1:3" x14ac:dyDescent="0.25">
      <c r="A3908" s="1">
        <v>10</v>
      </c>
      <c r="B3908" s="1" t="s">
        <v>9</v>
      </c>
      <c r="C3908">
        <f>LOOKUP(B3908,{"date","everyday","formal affair","other","party","vacation","wedding","work";1,2,3,4,5,6,7,8})</f>
        <v>3</v>
      </c>
    </row>
    <row r="3909" spans="1:3" x14ac:dyDescent="0.25">
      <c r="A3909" s="1">
        <v>6876</v>
      </c>
      <c r="B3909" s="1" t="s">
        <v>9</v>
      </c>
      <c r="C3909">
        <f>LOOKUP(B3909,{"date","everyday","formal affair","other","party","vacation","wedding","work";1,2,3,4,5,6,7,8})</f>
        <v>3</v>
      </c>
    </row>
    <row r="3910" spans="1:3" x14ac:dyDescent="0.25">
      <c r="A3910" s="1">
        <v>10451</v>
      </c>
      <c r="B3910" s="1" t="s">
        <v>9</v>
      </c>
      <c r="C3910">
        <f>LOOKUP(B3910,{"date","everyday","formal affair","other","party","vacation","wedding","work";1,2,3,4,5,6,7,8})</f>
        <v>3</v>
      </c>
    </row>
    <row r="3911" spans="1:3" x14ac:dyDescent="0.25">
      <c r="A3911" s="1">
        <v>10158</v>
      </c>
      <c r="B3911" s="1" t="s">
        <v>9</v>
      </c>
      <c r="C3911">
        <f>LOOKUP(B3911,{"date","everyday","formal affair","other","party","vacation","wedding","work";1,2,3,4,5,6,7,8})</f>
        <v>3</v>
      </c>
    </row>
    <row r="3912" spans="1:3" x14ac:dyDescent="0.25">
      <c r="A3912" s="1">
        <v>36100</v>
      </c>
      <c r="B3912" s="1" t="s">
        <v>9</v>
      </c>
      <c r="C3912">
        <f>LOOKUP(B3912,{"date","everyday","formal affair","other","party","vacation","wedding","work";1,2,3,4,5,6,7,8})</f>
        <v>3</v>
      </c>
    </row>
    <row r="3913" spans="1:3" x14ac:dyDescent="0.25">
      <c r="A3913" s="1">
        <v>20610</v>
      </c>
      <c r="B3913" s="1" t="s">
        <v>9</v>
      </c>
      <c r="C3913">
        <f>LOOKUP(B3913,{"date","everyday","formal affair","other","party","vacation","wedding","work";1,2,3,4,5,6,7,8})</f>
        <v>3</v>
      </c>
    </row>
    <row r="3914" spans="1:3" x14ac:dyDescent="0.25">
      <c r="A3914" s="1">
        <v>12818</v>
      </c>
      <c r="B3914" s="1" t="s">
        <v>9</v>
      </c>
      <c r="C3914">
        <f>LOOKUP(B3914,{"date","everyday","formal affair","other","party","vacation","wedding","work";1,2,3,4,5,6,7,8})</f>
        <v>3</v>
      </c>
    </row>
    <row r="3915" spans="1:3" x14ac:dyDescent="0.25">
      <c r="A3915" s="1">
        <v>46503</v>
      </c>
      <c r="B3915" s="1" t="s">
        <v>9</v>
      </c>
      <c r="C3915">
        <f>LOOKUP(B3915,{"date","everyday","formal affair","other","party","vacation","wedding","work";1,2,3,4,5,6,7,8})</f>
        <v>3</v>
      </c>
    </row>
    <row r="3916" spans="1:3" x14ac:dyDescent="0.25">
      <c r="A3916" s="1">
        <v>28223</v>
      </c>
      <c r="B3916" s="1" t="s">
        <v>9</v>
      </c>
      <c r="C3916">
        <f>LOOKUP(B3916,{"date","everyday","formal affair","other","party","vacation","wedding","work";1,2,3,4,5,6,7,8})</f>
        <v>3</v>
      </c>
    </row>
    <row r="3917" spans="1:3" x14ac:dyDescent="0.25">
      <c r="A3917" s="1">
        <v>50105</v>
      </c>
      <c r="B3917" s="1" t="s">
        <v>9</v>
      </c>
      <c r="C3917">
        <f>LOOKUP(B3917,{"date","everyday","formal affair","other","party","vacation","wedding","work";1,2,3,4,5,6,7,8})</f>
        <v>3</v>
      </c>
    </row>
    <row r="3918" spans="1:3" x14ac:dyDescent="0.25">
      <c r="A3918" s="1">
        <v>36213</v>
      </c>
      <c r="B3918" s="1" t="s">
        <v>9</v>
      </c>
      <c r="C3918">
        <f>LOOKUP(B3918,{"date","everyday","formal affair","other","party","vacation","wedding","work";1,2,3,4,5,6,7,8})</f>
        <v>3</v>
      </c>
    </row>
    <row r="3919" spans="1:3" x14ac:dyDescent="0.25">
      <c r="A3919" s="1">
        <v>19223</v>
      </c>
      <c r="B3919" s="1" t="s">
        <v>9</v>
      </c>
      <c r="C3919">
        <f>LOOKUP(B3919,{"date","everyday","formal affair","other","party","vacation","wedding","work";1,2,3,4,5,6,7,8})</f>
        <v>3</v>
      </c>
    </row>
    <row r="3920" spans="1:3" x14ac:dyDescent="0.25">
      <c r="A3920" s="1">
        <v>14700</v>
      </c>
      <c r="B3920" s="1" t="s">
        <v>9</v>
      </c>
      <c r="C3920">
        <f>LOOKUP(B3920,{"date","everyday","formal affair","other","party","vacation","wedding","work";1,2,3,4,5,6,7,8})</f>
        <v>3</v>
      </c>
    </row>
    <row r="3921" spans="1:3" x14ac:dyDescent="0.25">
      <c r="A3921" s="1">
        <v>699</v>
      </c>
      <c r="B3921" s="1" t="s">
        <v>9</v>
      </c>
      <c r="C3921">
        <f>LOOKUP(B3921,{"date","everyday","formal affair","other","party","vacation","wedding","work";1,2,3,4,5,6,7,8})</f>
        <v>3</v>
      </c>
    </row>
    <row r="3922" spans="1:3" x14ac:dyDescent="0.25">
      <c r="A3922" s="1">
        <v>27002</v>
      </c>
      <c r="B3922" s="1" t="s">
        <v>9</v>
      </c>
      <c r="C3922">
        <f>LOOKUP(B3922,{"date","everyday","formal affair","other","party","vacation","wedding","work";1,2,3,4,5,6,7,8})</f>
        <v>3</v>
      </c>
    </row>
    <row r="3923" spans="1:3" x14ac:dyDescent="0.25">
      <c r="A3923" s="1">
        <v>19344</v>
      </c>
      <c r="B3923" s="1" t="s">
        <v>9</v>
      </c>
      <c r="C3923">
        <f>LOOKUP(B3923,{"date","everyday","formal affair","other","party","vacation","wedding","work";1,2,3,4,5,6,7,8})</f>
        <v>3</v>
      </c>
    </row>
    <row r="3924" spans="1:3" x14ac:dyDescent="0.25">
      <c r="A3924" s="1">
        <v>53538</v>
      </c>
      <c r="B3924" s="1" t="s">
        <v>9</v>
      </c>
      <c r="C3924">
        <f>LOOKUP(B3924,{"date","everyday","formal affair","other","party","vacation","wedding","work";1,2,3,4,5,6,7,8})</f>
        <v>3</v>
      </c>
    </row>
    <row r="3925" spans="1:3" x14ac:dyDescent="0.25">
      <c r="A3925" s="1">
        <v>15234</v>
      </c>
      <c r="B3925" s="1" t="s">
        <v>9</v>
      </c>
      <c r="C3925">
        <f>LOOKUP(B3925,{"date","everyday","formal affair","other","party","vacation","wedding","work";1,2,3,4,5,6,7,8})</f>
        <v>3</v>
      </c>
    </row>
    <row r="3926" spans="1:3" x14ac:dyDescent="0.25">
      <c r="A3926" s="1">
        <v>27221</v>
      </c>
      <c r="B3926" s="1" t="s">
        <v>9</v>
      </c>
      <c r="C3926">
        <f>LOOKUP(B3926,{"date","everyday","formal affair","other","party","vacation","wedding","work";1,2,3,4,5,6,7,8})</f>
        <v>3</v>
      </c>
    </row>
    <row r="3927" spans="1:3" x14ac:dyDescent="0.25">
      <c r="A3927" s="1">
        <v>44224</v>
      </c>
      <c r="B3927" s="1" t="s">
        <v>9</v>
      </c>
      <c r="C3927">
        <f>LOOKUP(B3927,{"date","everyday","formal affair","other","party","vacation","wedding","work";1,2,3,4,5,6,7,8})</f>
        <v>3</v>
      </c>
    </row>
    <row r="3928" spans="1:3" x14ac:dyDescent="0.25">
      <c r="A3928" s="1">
        <v>14932</v>
      </c>
      <c r="B3928" s="1" t="s">
        <v>9</v>
      </c>
      <c r="C3928">
        <f>LOOKUP(B3928,{"date","everyday","formal affair","other","party","vacation","wedding","work";1,2,3,4,5,6,7,8})</f>
        <v>3</v>
      </c>
    </row>
    <row r="3929" spans="1:3" x14ac:dyDescent="0.25">
      <c r="A3929" s="1">
        <v>52986</v>
      </c>
      <c r="B3929" s="1" t="s">
        <v>9</v>
      </c>
      <c r="C3929">
        <f>LOOKUP(B3929,{"date","everyday","formal affair","other","party","vacation","wedding","work";1,2,3,4,5,6,7,8})</f>
        <v>3</v>
      </c>
    </row>
    <row r="3930" spans="1:3" x14ac:dyDescent="0.25">
      <c r="A3930" s="1">
        <v>4531</v>
      </c>
      <c r="B3930" s="1" t="s">
        <v>9</v>
      </c>
      <c r="C3930">
        <f>LOOKUP(B3930,{"date","everyday","formal affair","other","party","vacation","wedding","work";1,2,3,4,5,6,7,8})</f>
        <v>3</v>
      </c>
    </row>
    <row r="3931" spans="1:3" x14ac:dyDescent="0.25">
      <c r="A3931" s="1">
        <v>26160</v>
      </c>
      <c r="B3931" s="1" t="s">
        <v>9</v>
      </c>
      <c r="C3931">
        <f>LOOKUP(B3931,{"date","everyday","formal affair","other","party","vacation","wedding","work";1,2,3,4,5,6,7,8})</f>
        <v>3</v>
      </c>
    </row>
    <row r="3932" spans="1:3" x14ac:dyDescent="0.25">
      <c r="A3932" s="1">
        <v>6359</v>
      </c>
      <c r="B3932" s="1" t="s">
        <v>9</v>
      </c>
      <c r="C3932">
        <f>LOOKUP(B3932,{"date","everyday","formal affair","other","party","vacation","wedding","work";1,2,3,4,5,6,7,8})</f>
        <v>3</v>
      </c>
    </row>
    <row r="3933" spans="1:3" x14ac:dyDescent="0.25">
      <c r="A3933" s="1">
        <v>11373</v>
      </c>
      <c r="B3933" s="1" t="s">
        <v>9</v>
      </c>
      <c r="C3933">
        <f>LOOKUP(B3933,{"date","everyday","formal affair","other","party","vacation","wedding","work";1,2,3,4,5,6,7,8})</f>
        <v>3</v>
      </c>
    </row>
    <row r="3934" spans="1:3" x14ac:dyDescent="0.25">
      <c r="A3934" s="1">
        <v>3709</v>
      </c>
      <c r="B3934" s="1" t="s">
        <v>9</v>
      </c>
      <c r="C3934">
        <f>LOOKUP(B3934,{"date","everyday","formal affair","other","party","vacation","wedding","work";1,2,3,4,5,6,7,8})</f>
        <v>3</v>
      </c>
    </row>
    <row r="3935" spans="1:3" x14ac:dyDescent="0.25">
      <c r="A3935" s="1">
        <v>8490</v>
      </c>
      <c r="B3935" s="1" t="s">
        <v>9</v>
      </c>
      <c r="C3935">
        <f>LOOKUP(B3935,{"date","everyday","formal affair","other","party","vacation","wedding","work";1,2,3,4,5,6,7,8})</f>
        <v>3</v>
      </c>
    </row>
    <row r="3936" spans="1:3" x14ac:dyDescent="0.25">
      <c r="A3936" s="1">
        <v>249</v>
      </c>
      <c r="B3936" s="1" t="s">
        <v>9</v>
      </c>
      <c r="C3936">
        <f>LOOKUP(B3936,{"date","everyday","formal affair","other","party","vacation","wedding","work";1,2,3,4,5,6,7,8})</f>
        <v>3</v>
      </c>
    </row>
    <row r="3937" spans="1:3" x14ac:dyDescent="0.25">
      <c r="A3937" s="1">
        <v>11812</v>
      </c>
      <c r="B3937" s="1" t="s">
        <v>9</v>
      </c>
      <c r="C3937">
        <f>LOOKUP(B3937,{"date","everyday","formal affair","other","party","vacation","wedding","work";1,2,3,4,5,6,7,8})</f>
        <v>3</v>
      </c>
    </row>
    <row r="3938" spans="1:3" x14ac:dyDescent="0.25">
      <c r="A3938" s="1">
        <v>19694</v>
      </c>
      <c r="B3938" s="1" t="s">
        <v>9</v>
      </c>
      <c r="C3938">
        <f>LOOKUP(B3938,{"date","everyday","formal affair","other","party","vacation","wedding","work";1,2,3,4,5,6,7,8})</f>
        <v>3</v>
      </c>
    </row>
    <row r="3939" spans="1:3" x14ac:dyDescent="0.25">
      <c r="A3939" s="1">
        <v>2032</v>
      </c>
      <c r="B3939" s="1" t="s">
        <v>9</v>
      </c>
      <c r="C3939">
        <f>LOOKUP(B3939,{"date","everyday","formal affair","other","party","vacation","wedding","work";1,2,3,4,5,6,7,8})</f>
        <v>3</v>
      </c>
    </row>
    <row r="3940" spans="1:3" x14ac:dyDescent="0.25">
      <c r="A3940" s="1">
        <v>19539</v>
      </c>
      <c r="B3940" s="1" t="s">
        <v>9</v>
      </c>
      <c r="C3940">
        <f>LOOKUP(B3940,{"date","everyday","formal affair","other","party","vacation","wedding","work";1,2,3,4,5,6,7,8})</f>
        <v>3</v>
      </c>
    </row>
    <row r="3941" spans="1:3" x14ac:dyDescent="0.25">
      <c r="A3941" s="1">
        <v>4724</v>
      </c>
      <c r="B3941" s="1" t="s">
        <v>9</v>
      </c>
      <c r="C3941">
        <f>LOOKUP(B3941,{"date","everyday","formal affair","other","party","vacation","wedding","work";1,2,3,4,5,6,7,8})</f>
        <v>3</v>
      </c>
    </row>
    <row r="3942" spans="1:3" x14ac:dyDescent="0.25">
      <c r="A3942" s="1">
        <v>28</v>
      </c>
      <c r="B3942" s="1" t="s">
        <v>9</v>
      </c>
      <c r="C3942">
        <f>LOOKUP(B3942,{"date","everyday","formal affair","other","party","vacation","wedding","work";1,2,3,4,5,6,7,8})</f>
        <v>3</v>
      </c>
    </row>
    <row r="3943" spans="1:3" x14ac:dyDescent="0.25">
      <c r="A3943" s="1">
        <v>15933</v>
      </c>
      <c r="B3943" s="1" t="s">
        <v>9</v>
      </c>
      <c r="C3943">
        <f>LOOKUP(B3943,{"date","everyday","formal affair","other","party","vacation","wedding","work";1,2,3,4,5,6,7,8})</f>
        <v>3</v>
      </c>
    </row>
    <row r="3944" spans="1:3" x14ac:dyDescent="0.25">
      <c r="A3944" s="1">
        <v>14116</v>
      </c>
      <c r="B3944" s="1" t="s">
        <v>9</v>
      </c>
      <c r="C3944">
        <f>LOOKUP(B3944,{"date","everyday","formal affair","other","party","vacation","wedding","work";1,2,3,4,5,6,7,8})</f>
        <v>3</v>
      </c>
    </row>
    <row r="3945" spans="1:3" x14ac:dyDescent="0.25">
      <c r="A3945" s="1">
        <v>2104</v>
      </c>
      <c r="B3945" s="1" t="s">
        <v>9</v>
      </c>
      <c r="C3945">
        <f>LOOKUP(B3945,{"date","everyday","formal affair","other","party","vacation","wedding","work";1,2,3,4,5,6,7,8})</f>
        <v>3</v>
      </c>
    </row>
    <row r="3946" spans="1:3" x14ac:dyDescent="0.25">
      <c r="A3946" s="1">
        <v>52667</v>
      </c>
      <c r="B3946" s="1" t="s">
        <v>9</v>
      </c>
      <c r="C3946">
        <f>LOOKUP(B3946,{"date","everyday","formal affair","other","party","vacation","wedding","work";1,2,3,4,5,6,7,8})</f>
        <v>3</v>
      </c>
    </row>
    <row r="3947" spans="1:3" x14ac:dyDescent="0.25">
      <c r="A3947" s="1">
        <v>45021</v>
      </c>
      <c r="B3947" s="1" t="s">
        <v>9</v>
      </c>
      <c r="C3947">
        <f>LOOKUP(B3947,{"date","everyday","formal affair","other","party","vacation","wedding","work";1,2,3,4,5,6,7,8})</f>
        <v>3</v>
      </c>
    </row>
    <row r="3948" spans="1:3" x14ac:dyDescent="0.25">
      <c r="A3948" s="1">
        <v>1273</v>
      </c>
      <c r="B3948" s="1" t="s">
        <v>9</v>
      </c>
      <c r="C3948">
        <f>LOOKUP(B3948,{"date","everyday","formal affair","other","party","vacation","wedding","work";1,2,3,4,5,6,7,8})</f>
        <v>3</v>
      </c>
    </row>
    <row r="3949" spans="1:3" x14ac:dyDescent="0.25">
      <c r="A3949" s="1">
        <v>35547</v>
      </c>
      <c r="B3949" s="1" t="s">
        <v>9</v>
      </c>
      <c r="C3949">
        <f>LOOKUP(B3949,{"date","everyday","formal affair","other","party","vacation","wedding","work";1,2,3,4,5,6,7,8})</f>
        <v>3</v>
      </c>
    </row>
    <row r="3950" spans="1:3" x14ac:dyDescent="0.25">
      <c r="A3950" s="1">
        <v>28242</v>
      </c>
      <c r="B3950" s="1" t="s">
        <v>9</v>
      </c>
      <c r="C3950">
        <f>LOOKUP(B3950,{"date","everyday","formal affair","other","party","vacation","wedding","work";1,2,3,4,5,6,7,8})</f>
        <v>3</v>
      </c>
    </row>
    <row r="3951" spans="1:3" x14ac:dyDescent="0.25">
      <c r="A3951" s="1">
        <v>2439</v>
      </c>
      <c r="B3951" s="1" t="s">
        <v>9</v>
      </c>
      <c r="C3951">
        <f>LOOKUP(B3951,{"date","everyday","formal affair","other","party","vacation","wedding","work";1,2,3,4,5,6,7,8})</f>
        <v>3</v>
      </c>
    </row>
    <row r="3952" spans="1:3" x14ac:dyDescent="0.25">
      <c r="A3952" s="1">
        <v>931</v>
      </c>
      <c r="B3952" s="1" t="s">
        <v>9</v>
      </c>
      <c r="C3952">
        <f>LOOKUP(B3952,{"date","everyday","formal affair","other","party","vacation","wedding","work";1,2,3,4,5,6,7,8})</f>
        <v>3</v>
      </c>
    </row>
    <row r="3953" spans="1:3" x14ac:dyDescent="0.25">
      <c r="A3953" s="1">
        <v>1950</v>
      </c>
      <c r="B3953" s="1" t="s">
        <v>9</v>
      </c>
      <c r="C3953">
        <f>LOOKUP(B3953,{"date","everyday","formal affair","other","party","vacation","wedding","work";1,2,3,4,5,6,7,8})</f>
        <v>3</v>
      </c>
    </row>
    <row r="3954" spans="1:3" x14ac:dyDescent="0.25">
      <c r="A3954" s="1">
        <v>9784</v>
      </c>
      <c r="B3954" s="1" t="s">
        <v>9</v>
      </c>
      <c r="C3954">
        <f>LOOKUP(B3954,{"date","everyday","formal affair","other","party","vacation","wedding","work";1,2,3,4,5,6,7,8})</f>
        <v>3</v>
      </c>
    </row>
    <row r="3955" spans="1:3" x14ac:dyDescent="0.25">
      <c r="A3955" s="1">
        <v>12881</v>
      </c>
      <c r="B3955" s="1" t="s">
        <v>9</v>
      </c>
      <c r="C3955">
        <f>LOOKUP(B3955,{"date","everyday","formal affair","other","party","vacation","wedding","work";1,2,3,4,5,6,7,8})</f>
        <v>3</v>
      </c>
    </row>
    <row r="3956" spans="1:3" x14ac:dyDescent="0.25">
      <c r="A3956" s="1">
        <v>15849</v>
      </c>
      <c r="B3956" s="1" t="s">
        <v>9</v>
      </c>
      <c r="C3956">
        <f>LOOKUP(B3956,{"date","everyday","formal affair","other","party","vacation","wedding","work";1,2,3,4,5,6,7,8})</f>
        <v>3</v>
      </c>
    </row>
    <row r="3957" spans="1:3" x14ac:dyDescent="0.25">
      <c r="A3957" s="1">
        <v>4244</v>
      </c>
      <c r="B3957" s="1" t="s">
        <v>9</v>
      </c>
      <c r="C3957">
        <f>LOOKUP(B3957,{"date","everyday","formal affair","other","party","vacation","wedding","work";1,2,3,4,5,6,7,8})</f>
        <v>3</v>
      </c>
    </row>
    <row r="3958" spans="1:3" x14ac:dyDescent="0.25">
      <c r="A3958" s="1">
        <v>9525</v>
      </c>
      <c r="B3958" s="1" t="s">
        <v>9</v>
      </c>
      <c r="C3958">
        <f>LOOKUP(B3958,{"date","everyday","formal affair","other","party","vacation","wedding","work";1,2,3,4,5,6,7,8})</f>
        <v>3</v>
      </c>
    </row>
    <row r="3959" spans="1:3" x14ac:dyDescent="0.25">
      <c r="A3959" s="1">
        <v>375</v>
      </c>
      <c r="B3959" s="1" t="s">
        <v>9</v>
      </c>
      <c r="C3959">
        <f>LOOKUP(B3959,{"date","everyday","formal affair","other","party","vacation","wedding","work";1,2,3,4,5,6,7,8})</f>
        <v>3</v>
      </c>
    </row>
    <row r="3960" spans="1:3" x14ac:dyDescent="0.25">
      <c r="A3960" s="1">
        <v>8951</v>
      </c>
      <c r="B3960" s="1" t="s">
        <v>9</v>
      </c>
      <c r="C3960">
        <f>LOOKUP(B3960,{"date","everyday","formal affair","other","party","vacation","wedding","work";1,2,3,4,5,6,7,8})</f>
        <v>3</v>
      </c>
    </row>
    <row r="3961" spans="1:3" x14ac:dyDescent="0.25">
      <c r="A3961" s="1">
        <v>2574</v>
      </c>
      <c r="B3961" s="1" t="s">
        <v>9</v>
      </c>
      <c r="C3961">
        <f>LOOKUP(B3961,{"date","everyday","formal affair","other","party","vacation","wedding","work";1,2,3,4,5,6,7,8})</f>
        <v>3</v>
      </c>
    </row>
    <row r="3962" spans="1:3" x14ac:dyDescent="0.25">
      <c r="A3962" s="1">
        <v>4218</v>
      </c>
      <c r="B3962" s="1" t="s">
        <v>9</v>
      </c>
      <c r="C3962">
        <f>LOOKUP(B3962,{"date","everyday","formal affair","other","party","vacation","wedding","work";1,2,3,4,5,6,7,8})</f>
        <v>3</v>
      </c>
    </row>
    <row r="3963" spans="1:3" x14ac:dyDescent="0.25">
      <c r="A3963" s="1">
        <v>9272</v>
      </c>
      <c r="B3963" s="1" t="s">
        <v>9</v>
      </c>
      <c r="C3963">
        <f>LOOKUP(B3963,{"date","everyday","formal affair","other","party","vacation","wedding","work";1,2,3,4,5,6,7,8})</f>
        <v>3</v>
      </c>
    </row>
    <row r="3964" spans="1:3" x14ac:dyDescent="0.25">
      <c r="A3964" s="1">
        <v>1345</v>
      </c>
      <c r="B3964" s="1" t="s">
        <v>9</v>
      </c>
      <c r="C3964">
        <f>LOOKUP(B3964,{"date","everyday","formal affair","other","party","vacation","wedding","work";1,2,3,4,5,6,7,8})</f>
        <v>3</v>
      </c>
    </row>
    <row r="3965" spans="1:3" x14ac:dyDescent="0.25">
      <c r="A3965" s="1">
        <v>28121</v>
      </c>
      <c r="B3965" s="1" t="s">
        <v>9</v>
      </c>
      <c r="C3965">
        <f>LOOKUP(B3965,{"date","everyday","formal affair","other","party","vacation","wedding","work";1,2,3,4,5,6,7,8})</f>
        <v>3</v>
      </c>
    </row>
    <row r="3966" spans="1:3" x14ac:dyDescent="0.25">
      <c r="A3966" s="1">
        <v>7241</v>
      </c>
      <c r="B3966" s="1" t="s">
        <v>9</v>
      </c>
      <c r="C3966">
        <f>LOOKUP(B3966,{"date","everyday","formal affair","other","party","vacation","wedding","work";1,2,3,4,5,6,7,8})</f>
        <v>3</v>
      </c>
    </row>
    <row r="3967" spans="1:3" x14ac:dyDescent="0.25">
      <c r="A3967" s="1">
        <v>8471</v>
      </c>
      <c r="B3967" s="1" t="s">
        <v>9</v>
      </c>
      <c r="C3967">
        <f>LOOKUP(B3967,{"date","everyday","formal affair","other","party","vacation","wedding","work";1,2,3,4,5,6,7,8})</f>
        <v>3</v>
      </c>
    </row>
    <row r="3968" spans="1:3" x14ac:dyDescent="0.25">
      <c r="A3968" s="1">
        <v>17278</v>
      </c>
      <c r="B3968" s="1" t="s">
        <v>9</v>
      </c>
      <c r="C3968">
        <f>LOOKUP(B3968,{"date","everyday","formal affair","other","party","vacation","wedding","work";1,2,3,4,5,6,7,8})</f>
        <v>3</v>
      </c>
    </row>
    <row r="3969" spans="1:3" x14ac:dyDescent="0.25">
      <c r="A3969" s="1">
        <v>48785</v>
      </c>
      <c r="B3969" s="1" t="s">
        <v>9</v>
      </c>
      <c r="C3969">
        <f>LOOKUP(B3969,{"date","everyday","formal affair","other","party","vacation","wedding","work";1,2,3,4,5,6,7,8})</f>
        <v>3</v>
      </c>
    </row>
    <row r="3970" spans="1:3" x14ac:dyDescent="0.25">
      <c r="A3970" s="1">
        <v>51384</v>
      </c>
      <c r="B3970" s="1" t="s">
        <v>9</v>
      </c>
      <c r="C3970">
        <f>LOOKUP(B3970,{"date","everyday","formal affair","other","party","vacation","wedding","work";1,2,3,4,5,6,7,8})</f>
        <v>3</v>
      </c>
    </row>
    <row r="3971" spans="1:3" x14ac:dyDescent="0.25">
      <c r="A3971" s="1">
        <v>43079</v>
      </c>
      <c r="B3971" s="1" t="s">
        <v>9</v>
      </c>
      <c r="C3971">
        <f>LOOKUP(B3971,{"date","everyday","formal affair","other","party","vacation","wedding","work";1,2,3,4,5,6,7,8})</f>
        <v>3</v>
      </c>
    </row>
    <row r="3972" spans="1:3" x14ac:dyDescent="0.25">
      <c r="A3972" s="1">
        <v>29030</v>
      </c>
      <c r="B3972" s="1" t="s">
        <v>9</v>
      </c>
      <c r="C3972">
        <f>LOOKUP(B3972,{"date","everyday","formal affair","other","party","vacation","wedding","work";1,2,3,4,5,6,7,8})</f>
        <v>3</v>
      </c>
    </row>
    <row r="3973" spans="1:3" x14ac:dyDescent="0.25">
      <c r="A3973" s="1">
        <v>14285</v>
      </c>
      <c r="B3973" s="1" t="s">
        <v>9</v>
      </c>
      <c r="C3973">
        <f>LOOKUP(B3973,{"date","everyday","formal affair","other","party","vacation","wedding","work";1,2,3,4,5,6,7,8})</f>
        <v>3</v>
      </c>
    </row>
    <row r="3974" spans="1:3" x14ac:dyDescent="0.25">
      <c r="A3974" s="1">
        <v>46194</v>
      </c>
      <c r="B3974" s="1" t="s">
        <v>9</v>
      </c>
      <c r="C3974">
        <f>LOOKUP(B3974,{"date","everyday","formal affair","other","party","vacation","wedding","work";1,2,3,4,5,6,7,8})</f>
        <v>3</v>
      </c>
    </row>
    <row r="3975" spans="1:3" x14ac:dyDescent="0.25">
      <c r="A3975" s="1">
        <v>24492</v>
      </c>
      <c r="B3975" s="1" t="s">
        <v>9</v>
      </c>
      <c r="C3975">
        <f>LOOKUP(B3975,{"date","everyday","formal affair","other","party","vacation","wedding","work";1,2,3,4,5,6,7,8})</f>
        <v>3</v>
      </c>
    </row>
    <row r="3976" spans="1:3" x14ac:dyDescent="0.25">
      <c r="A3976" s="1">
        <v>38790</v>
      </c>
      <c r="B3976" s="1" t="s">
        <v>9</v>
      </c>
      <c r="C3976">
        <f>LOOKUP(B3976,{"date","everyday","formal affair","other","party","vacation","wedding","work";1,2,3,4,5,6,7,8})</f>
        <v>3</v>
      </c>
    </row>
    <row r="3977" spans="1:3" x14ac:dyDescent="0.25">
      <c r="A3977" s="1">
        <v>33455</v>
      </c>
      <c r="B3977" s="1" t="s">
        <v>9</v>
      </c>
      <c r="C3977">
        <f>LOOKUP(B3977,{"date","everyday","formal affair","other","party","vacation","wedding","work";1,2,3,4,5,6,7,8})</f>
        <v>3</v>
      </c>
    </row>
    <row r="3978" spans="1:3" x14ac:dyDescent="0.25">
      <c r="A3978" s="1">
        <v>20008</v>
      </c>
      <c r="B3978" s="1" t="s">
        <v>9</v>
      </c>
      <c r="C3978">
        <f>LOOKUP(B3978,{"date","everyday","formal affair","other","party","vacation","wedding","work";1,2,3,4,5,6,7,8})</f>
        <v>3</v>
      </c>
    </row>
    <row r="3979" spans="1:3" x14ac:dyDescent="0.25">
      <c r="A3979" s="1">
        <v>34972</v>
      </c>
      <c r="B3979" s="1" t="s">
        <v>9</v>
      </c>
      <c r="C3979">
        <f>LOOKUP(B3979,{"date","everyday","formal affair","other","party","vacation","wedding","work";1,2,3,4,5,6,7,8})</f>
        <v>3</v>
      </c>
    </row>
    <row r="3980" spans="1:3" x14ac:dyDescent="0.25">
      <c r="A3980" s="1">
        <v>14592</v>
      </c>
      <c r="B3980" s="1" t="s">
        <v>9</v>
      </c>
      <c r="C3980">
        <f>LOOKUP(B3980,{"date","everyday","formal affair","other","party","vacation","wedding","work";1,2,3,4,5,6,7,8})</f>
        <v>3</v>
      </c>
    </row>
    <row r="3981" spans="1:3" x14ac:dyDescent="0.25">
      <c r="A3981" s="1">
        <v>1832</v>
      </c>
      <c r="B3981" s="1" t="s">
        <v>9</v>
      </c>
      <c r="C3981">
        <f>LOOKUP(B3981,{"date","everyday","formal affair","other","party","vacation","wedding","work";1,2,3,4,5,6,7,8})</f>
        <v>3</v>
      </c>
    </row>
    <row r="3982" spans="1:3" x14ac:dyDescent="0.25">
      <c r="A3982" s="1">
        <v>15974</v>
      </c>
      <c r="B3982" s="1" t="s">
        <v>9</v>
      </c>
      <c r="C3982">
        <f>LOOKUP(B3982,{"date","everyday","formal affair","other","party","vacation","wedding","work";1,2,3,4,5,6,7,8})</f>
        <v>3</v>
      </c>
    </row>
    <row r="3983" spans="1:3" x14ac:dyDescent="0.25">
      <c r="A3983" s="1">
        <v>7964</v>
      </c>
      <c r="B3983" s="1" t="s">
        <v>9</v>
      </c>
      <c r="C3983">
        <f>LOOKUP(B3983,{"date","everyday","formal affair","other","party","vacation","wedding","work";1,2,3,4,5,6,7,8})</f>
        <v>3</v>
      </c>
    </row>
    <row r="3984" spans="1:3" x14ac:dyDescent="0.25">
      <c r="A3984" s="1">
        <v>38520</v>
      </c>
      <c r="B3984" s="1" t="s">
        <v>9</v>
      </c>
      <c r="C3984">
        <f>LOOKUP(B3984,{"date","everyday","formal affair","other","party","vacation","wedding","work";1,2,3,4,5,6,7,8})</f>
        <v>3</v>
      </c>
    </row>
    <row r="3985" spans="1:3" x14ac:dyDescent="0.25">
      <c r="A3985" s="1">
        <v>44171</v>
      </c>
      <c r="B3985" s="1" t="s">
        <v>9</v>
      </c>
      <c r="C3985">
        <f>LOOKUP(B3985,{"date","everyday","formal affair","other","party","vacation","wedding","work";1,2,3,4,5,6,7,8})</f>
        <v>3</v>
      </c>
    </row>
    <row r="3986" spans="1:3" x14ac:dyDescent="0.25">
      <c r="A3986" s="1">
        <v>6937</v>
      </c>
      <c r="B3986" s="1" t="s">
        <v>9</v>
      </c>
      <c r="C3986">
        <f>LOOKUP(B3986,{"date","everyday","formal affair","other","party","vacation","wedding","work";1,2,3,4,5,6,7,8})</f>
        <v>3</v>
      </c>
    </row>
    <row r="3987" spans="1:3" x14ac:dyDescent="0.25">
      <c r="A3987" s="1">
        <v>3284</v>
      </c>
      <c r="B3987" s="1" t="s">
        <v>9</v>
      </c>
      <c r="C3987">
        <f>LOOKUP(B3987,{"date","everyday","formal affair","other","party","vacation","wedding","work";1,2,3,4,5,6,7,8})</f>
        <v>3</v>
      </c>
    </row>
    <row r="3988" spans="1:3" x14ac:dyDescent="0.25">
      <c r="A3988" s="1">
        <v>32254</v>
      </c>
      <c r="B3988" s="1" t="s">
        <v>9</v>
      </c>
      <c r="C3988">
        <f>LOOKUP(B3988,{"date","everyday","formal affair","other","party","vacation","wedding","work";1,2,3,4,5,6,7,8})</f>
        <v>3</v>
      </c>
    </row>
    <row r="3989" spans="1:3" x14ac:dyDescent="0.25">
      <c r="A3989" s="1">
        <v>16949</v>
      </c>
      <c r="B3989" s="1" t="s">
        <v>9</v>
      </c>
      <c r="C3989">
        <f>LOOKUP(B3989,{"date","everyday","formal affair","other","party","vacation","wedding","work";1,2,3,4,5,6,7,8})</f>
        <v>3</v>
      </c>
    </row>
    <row r="3990" spans="1:3" x14ac:dyDescent="0.25">
      <c r="A3990" s="1">
        <v>27096</v>
      </c>
      <c r="B3990" s="1" t="s">
        <v>9</v>
      </c>
      <c r="C3990">
        <f>LOOKUP(B3990,{"date","everyday","formal affair","other","party","vacation","wedding","work";1,2,3,4,5,6,7,8})</f>
        <v>3</v>
      </c>
    </row>
    <row r="3991" spans="1:3" x14ac:dyDescent="0.25">
      <c r="A3991" s="1">
        <v>30009</v>
      </c>
      <c r="B3991" s="1" t="s">
        <v>9</v>
      </c>
      <c r="C3991">
        <f>LOOKUP(B3991,{"date","everyday","formal affair","other","party","vacation","wedding","work";1,2,3,4,5,6,7,8})</f>
        <v>3</v>
      </c>
    </row>
    <row r="3992" spans="1:3" x14ac:dyDescent="0.25">
      <c r="A3992" s="1">
        <v>31396</v>
      </c>
      <c r="B3992" s="1" t="s">
        <v>9</v>
      </c>
      <c r="C3992">
        <f>LOOKUP(B3992,{"date","everyday","formal affair","other","party","vacation","wedding","work";1,2,3,4,5,6,7,8})</f>
        <v>3</v>
      </c>
    </row>
    <row r="3993" spans="1:3" x14ac:dyDescent="0.25">
      <c r="A3993" s="1">
        <v>30321</v>
      </c>
      <c r="B3993" s="1" t="s">
        <v>9</v>
      </c>
      <c r="C3993">
        <f>LOOKUP(B3993,{"date","everyday","formal affair","other","party","vacation","wedding","work";1,2,3,4,5,6,7,8})</f>
        <v>3</v>
      </c>
    </row>
    <row r="3994" spans="1:3" x14ac:dyDescent="0.25">
      <c r="A3994" s="1">
        <v>1133</v>
      </c>
      <c r="B3994" s="1" t="s">
        <v>9</v>
      </c>
      <c r="C3994">
        <f>LOOKUP(B3994,{"date","everyday","formal affair","other","party","vacation","wedding","work";1,2,3,4,5,6,7,8})</f>
        <v>3</v>
      </c>
    </row>
    <row r="3995" spans="1:3" x14ac:dyDescent="0.25">
      <c r="A3995" s="1">
        <v>2847</v>
      </c>
      <c r="B3995" s="1" t="s">
        <v>9</v>
      </c>
      <c r="C3995">
        <f>LOOKUP(B3995,{"date","everyday","formal affair","other","party","vacation","wedding","work";1,2,3,4,5,6,7,8})</f>
        <v>3</v>
      </c>
    </row>
    <row r="3996" spans="1:3" x14ac:dyDescent="0.25">
      <c r="A3996" s="1">
        <v>43655</v>
      </c>
      <c r="B3996" s="1" t="s">
        <v>9</v>
      </c>
      <c r="C3996">
        <f>LOOKUP(B3996,{"date","everyday","formal affair","other","party","vacation","wedding","work";1,2,3,4,5,6,7,8})</f>
        <v>3</v>
      </c>
    </row>
    <row r="3997" spans="1:3" x14ac:dyDescent="0.25">
      <c r="A3997" s="1">
        <v>28607</v>
      </c>
      <c r="B3997" s="1" t="s">
        <v>9</v>
      </c>
      <c r="C3997">
        <f>LOOKUP(B3997,{"date","everyday","formal affair","other","party","vacation","wedding","work";1,2,3,4,5,6,7,8})</f>
        <v>3</v>
      </c>
    </row>
    <row r="3998" spans="1:3" x14ac:dyDescent="0.25">
      <c r="A3998" s="1">
        <v>2957</v>
      </c>
      <c r="B3998" s="1" t="s">
        <v>9</v>
      </c>
      <c r="C3998">
        <f>LOOKUP(B3998,{"date","everyday","formal affair","other","party","vacation","wedding","work";1,2,3,4,5,6,7,8})</f>
        <v>3</v>
      </c>
    </row>
    <row r="3999" spans="1:3" x14ac:dyDescent="0.25">
      <c r="A3999" s="1">
        <v>22340</v>
      </c>
      <c r="B3999" s="1" t="s">
        <v>9</v>
      </c>
      <c r="C3999">
        <f>LOOKUP(B3999,{"date","everyday","formal affair","other","party","vacation","wedding","work";1,2,3,4,5,6,7,8})</f>
        <v>3</v>
      </c>
    </row>
    <row r="4000" spans="1:3" x14ac:dyDescent="0.25">
      <c r="A4000" s="1">
        <v>7611</v>
      </c>
      <c r="B4000" s="1" t="s">
        <v>9</v>
      </c>
      <c r="C4000">
        <f>LOOKUP(B4000,{"date","everyday","formal affair","other","party","vacation","wedding","work";1,2,3,4,5,6,7,8})</f>
        <v>3</v>
      </c>
    </row>
    <row r="4001" spans="1:3" x14ac:dyDescent="0.25">
      <c r="A4001" s="1">
        <v>21303</v>
      </c>
      <c r="B4001" s="1" t="s">
        <v>9</v>
      </c>
      <c r="C4001">
        <f>LOOKUP(B4001,{"date","everyday","formal affair","other","party","vacation","wedding","work";1,2,3,4,5,6,7,8})</f>
        <v>3</v>
      </c>
    </row>
    <row r="4002" spans="1:3" x14ac:dyDescent="0.25">
      <c r="A4002" s="1">
        <v>2060</v>
      </c>
      <c r="B4002" s="1" t="s">
        <v>9</v>
      </c>
      <c r="C4002">
        <f>LOOKUP(B4002,{"date","everyday","formal affair","other","party","vacation","wedding","work";1,2,3,4,5,6,7,8})</f>
        <v>3</v>
      </c>
    </row>
    <row r="4003" spans="1:3" x14ac:dyDescent="0.25">
      <c r="A4003" s="1">
        <v>1015</v>
      </c>
      <c r="B4003" s="1" t="s">
        <v>9</v>
      </c>
      <c r="C4003">
        <f>LOOKUP(B4003,{"date","everyday","formal affair","other","party","vacation","wedding","work";1,2,3,4,5,6,7,8})</f>
        <v>3</v>
      </c>
    </row>
    <row r="4004" spans="1:3" x14ac:dyDescent="0.25">
      <c r="A4004" s="1">
        <v>1107</v>
      </c>
      <c r="B4004" s="1" t="s">
        <v>9</v>
      </c>
      <c r="C4004">
        <f>LOOKUP(B4004,{"date","everyday","formal affair","other","party","vacation","wedding","work";1,2,3,4,5,6,7,8})</f>
        <v>3</v>
      </c>
    </row>
    <row r="4005" spans="1:3" x14ac:dyDescent="0.25">
      <c r="A4005" s="1">
        <v>15251</v>
      </c>
      <c r="B4005" s="1" t="s">
        <v>9</v>
      </c>
      <c r="C4005">
        <f>LOOKUP(B4005,{"date","everyday","formal affair","other","party","vacation","wedding","work";1,2,3,4,5,6,7,8})</f>
        <v>3</v>
      </c>
    </row>
    <row r="4006" spans="1:3" x14ac:dyDescent="0.25">
      <c r="A4006" s="1">
        <v>52555</v>
      </c>
      <c r="B4006" s="1" t="s">
        <v>9</v>
      </c>
      <c r="C4006">
        <f>LOOKUP(B4006,{"date","everyday","formal affair","other","party","vacation","wedding","work";1,2,3,4,5,6,7,8})</f>
        <v>3</v>
      </c>
    </row>
    <row r="4007" spans="1:3" x14ac:dyDescent="0.25">
      <c r="A4007" s="1">
        <v>6120</v>
      </c>
      <c r="B4007" s="1" t="s">
        <v>9</v>
      </c>
      <c r="C4007">
        <f>LOOKUP(B4007,{"date","everyday","formal affair","other","party","vacation","wedding","work";1,2,3,4,5,6,7,8})</f>
        <v>3</v>
      </c>
    </row>
    <row r="4008" spans="1:3" x14ac:dyDescent="0.25">
      <c r="A4008" s="1">
        <v>9544</v>
      </c>
      <c r="B4008" s="1" t="s">
        <v>9</v>
      </c>
      <c r="C4008">
        <f>LOOKUP(B4008,{"date","everyday","formal affair","other","party","vacation","wedding","work";1,2,3,4,5,6,7,8})</f>
        <v>3</v>
      </c>
    </row>
    <row r="4009" spans="1:3" x14ac:dyDescent="0.25">
      <c r="A4009" s="1">
        <v>582</v>
      </c>
      <c r="B4009" s="1" t="s">
        <v>9</v>
      </c>
      <c r="C4009">
        <f>LOOKUP(B4009,{"date","everyday","formal affair","other","party","vacation","wedding","work";1,2,3,4,5,6,7,8})</f>
        <v>3</v>
      </c>
    </row>
    <row r="4010" spans="1:3" x14ac:dyDescent="0.25">
      <c r="A4010" s="1">
        <v>28103</v>
      </c>
      <c r="B4010" s="1" t="s">
        <v>9</v>
      </c>
      <c r="C4010">
        <f>LOOKUP(B4010,{"date","everyday","formal affair","other","party","vacation","wedding","work";1,2,3,4,5,6,7,8})</f>
        <v>3</v>
      </c>
    </row>
    <row r="4011" spans="1:3" x14ac:dyDescent="0.25">
      <c r="A4011" s="1">
        <v>24089</v>
      </c>
      <c r="B4011" s="1" t="s">
        <v>9</v>
      </c>
      <c r="C4011">
        <f>LOOKUP(B4011,{"date","everyday","formal affair","other","party","vacation","wedding","work";1,2,3,4,5,6,7,8})</f>
        <v>3</v>
      </c>
    </row>
    <row r="4012" spans="1:3" x14ac:dyDescent="0.25">
      <c r="A4012" s="1">
        <v>16235</v>
      </c>
      <c r="B4012" s="1" t="s">
        <v>9</v>
      </c>
      <c r="C4012">
        <f>LOOKUP(B4012,{"date","everyday","formal affair","other","party","vacation","wedding","work";1,2,3,4,5,6,7,8})</f>
        <v>3</v>
      </c>
    </row>
    <row r="4013" spans="1:3" x14ac:dyDescent="0.25">
      <c r="A4013" s="1">
        <v>490</v>
      </c>
      <c r="B4013" s="1" t="s">
        <v>9</v>
      </c>
      <c r="C4013">
        <f>LOOKUP(B4013,{"date","everyday","formal affair","other","party","vacation","wedding","work";1,2,3,4,5,6,7,8})</f>
        <v>3</v>
      </c>
    </row>
    <row r="4014" spans="1:3" x14ac:dyDescent="0.25">
      <c r="A4014" s="1">
        <v>27395</v>
      </c>
      <c r="B4014" s="1" t="s">
        <v>9</v>
      </c>
      <c r="C4014">
        <f>LOOKUP(B4014,{"date","everyday","formal affair","other","party","vacation","wedding","work";1,2,3,4,5,6,7,8})</f>
        <v>3</v>
      </c>
    </row>
    <row r="4015" spans="1:3" x14ac:dyDescent="0.25">
      <c r="A4015" s="1">
        <v>56</v>
      </c>
      <c r="B4015" s="1" t="s">
        <v>9</v>
      </c>
      <c r="C4015">
        <f>LOOKUP(B4015,{"date","everyday","formal affair","other","party","vacation","wedding","work";1,2,3,4,5,6,7,8})</f>
        <v>3</v>
      </c>
    </row>
    <row r="4016" spans="1:3" x14ac:dyDescent="0.25">
      <c r="A4016" s="1">
        <v>62905</v>
      </c>
      <c r="B4016" s="1" t="s">
        <v>9</v>
      </c>
      <c r="C4016">
        <f>LOOKUP(B4016,{"date","everyday","formal affair","other","party","vacation","wedding","work";1,2,3,4,5,6,7,8})</f>
        <v>3</v>
      </c>
    </row>
    <row r="4017" spans="1:3" x14ac:dyDescent="0.25">
      <c r="A4017" s="1">
        <v>4137</v>
      </c>
      <c r="B4017" s="1" t="s">
        <v>9</v>
      </c>
      <c r="C4017">
        <f>LOOKUP(B4017,{"date","everyday","formal affair","other","party","vacation","wedding","work";1,2,3,4,5,6,7,8})</f>
        <v>3</v>
      </c>
    </row>
    <row r="4018" spans="1:3" x14ac:dyDescent="0.25">
      <c r="A4018" s="1">
        <v>2333</v>
      </c>
      <c r="B4018" s="1" t="s">
        <v>9</v>
      </c>
      <c r="C4018">
        <f>LOOKUP(B4018,{"date","everyday","formal affair","other","party","vacation","wedding","work";1,2,3,4,5,6,7,8})</f>
        <v>3</v>
      </c>
    </row>
    <row r="4019" spans="1:3" x14ac:dyDescent="0.25">
      <c r="A4019" s="1">
        <v>610</v>
      </c>
      <c r="B4019" s="1" t="s">
        <v>9</v>
      </c>
      <c r="C4019">
        <f>LOOKUP(B4019,{"date","everyday","formal affair","other","party","vacation","wedding","work";1,2,3,4,5,6,7,8})</f>
        <v>3</v>
      </c>
    </row>
    <row r="4020" spans="1:3" x14ac:dyDescent="0.25">
      <c r="A4020" s="1">
        <v>8099</v>
      </c>
      <c r="B4020" s="1" t="s">
        <v>9</v>
      </c>
      <c r="C4020">
        <f>LOOKUP(B4020,{"date","everyday","formal affair","other","party","vacation","wedding","work";1,2,3,4,5,6,7,8})</f>
        <v>3</v>
      </c>
    </row>
    <row r="4021" spans="1:3" x14ac:dyDescent="0.25">
      <c r="A4021" s="1">
        <v>8186</v>
      </c>
      <c r="B4021" s="1" t="s">
        <v>9</v>
      </c>
      <c r="C4021">
        <f>LOOKUP(B4021,{"date","everyday","formal affair","other","party","vacation","wedding","work";1,2,3,4,5,6,7,8})</f>
        <v>3</v>
      </c>
    </row>
    <row r="4022" spans="1:3" x14ac:dyDescent="0.25">
      <c r="A4022" s="1">
        <v>6612</v>
      </c>
      <c r="B4022" s="1" t="s">
        <v>9</v>
      </c>
      <c r="C4022">
        <f>LOOKUP(B4022,{"date","everyday","formal affair","other","party","vacation","wedding","work";1,2,3,4,5,6,7,8})</f>
        <v>3</v>
      </c>
    </row>
    <row r="4023" spans="1:3" x14ac:dyDescent="0.25">
      <c r="A4023" s="1">
        <v>12093</v>
      </c>
      <c r="B4023" s="1" t="s">
        <v>9</v>
      </c>
      <c r="C4023">
        <f>LOOKUP(B4023,{"date","everyday","formal affair","other","party","vacation","wedding","work";1,2,3,4,5,6,7,8})</f>
        <v>3</v>
      </c>
    </row>
    <row r="4024" spans="1:3" x14ac:dyDescent="0.25">
      <c r="A4024" s="1">
        <v>12029</v>
      </c>
      <c r="B4024" s="1" t="s">
        <v>9</v>
      </c>
      <c r="C4024">
        <f>LOOKUP(B4024,{"date","everyday","formal affair","other","party","vacation","wedding","work";1,2,3,4,5,6,7,8})</f>
        <v>3</v>
      </c>
    </row>
    <row r="4025" spans="1:3" x14ac:dyDescent="0.25">
      <c r="A4025" s="1">
        <v>2765</v>
      </c>
      <c r="B4025" s="1" t="s">
        <v>9</v>
      </c>
      <c r="C4025">
        <f>LOOKUP(B4025,{"date","everyday","formal affair","other","party","vacation","wedding","work";1,2,3,4,5,6,7,8})</f>
        <v>3</v>
      </c>
    </row>
    <row r="4026" spans="1:3" x14ac:dyDescent="0.25">
      <c r="A4026" s="1">
        <v>762</v>
      </c>
      <c r="B4026" s="1" t="s">
        <v>9</v>
      </c>
      <c r="C4026">
        <f>LOOKUP(B4026,{"date","everyday","formal affair","other","party","vacation","wedding","work";1,2,3,4,5,6,7,8})</f>
        <v>3</v>
      </c>
    </row>
    <row r="4027" spans="1:3" x14ac:dyDescent="0.25">
      <c r="A4027" s="1">
        <v>8025</v>
      </c>
      <c r="B4027" s="1" t="s">
        <v>9</v>
      </c>
      <c r="C4027">
        <f>LOOKUP(B4027,{"date","everyday","formal affair","other","party","vacation","wedding","work";1,2,3,4,5,6,7,8})</f>
        <v>3</v>
      </c>
    </row>
    <row r="4028" spans="1:3" x14ac:dyDescent="0.25">
      <c r="A4028" s="1">
        <v>10027</v>
      </c>
      <c r="B4028" s="1" t="s">
        <v>9</v>
      </c>
      <c r="C4028">
        <f>LOOKUP(B4028,{"date","everyday","formal affair","other","party","vacation","wedding","work";1,2,3,4,5,6,7,8})</f>
        <v>3</v>
      </c>
    </row>
    <row r="4029" spans="1:3" x14ac:dyDescent="0.25">
      <c r="A4029" s="1">
        <v>15566</v>
      </c>
      <c r="B4029" s="1" t="s">
        <v>9</v>
      </c>
      <c r="C4029">
        <f>LOOKUP(B4029,{"date","everyday","formal affair","other","party","vacation","wedding","work";1,2,3,4,5,6,7,8})</f>
        <v>3</v>
      </c>
    </row>
    <row r="4030" spans="1:3" x14ac:dyDescent="0.25">
      <c r="A4030" s="1">
        <v>3015</v>
      </c>
      <c r="B4030" s="1" t="s">
        <v>9</v>
      </c>
      <c r="C4030">
        <f>LOOKUP(B4030,{"date","everyday","formal affair","other","party","vacation","wedding","work";1,2,3,4,5,6,7,8})</f>
        <v>3</v>
      </c>
    </row>
    <row r="4031" spans="1:3" x14ac:dyDescent="0.25">
      <c r="A4031" s="1">
        <v>7114</v>
      </c>
      <c r="B4031" s="1" t="s">
        <v>9</v>
      </c>
      <c r="C4031">
        <f>LOOKUP(B4031,{"date","everyday","formal affair","other","party","vacation","wedding","work";1,2,3,4,5,6,7,8})</f>
        <v>3</v>
      </c>
    </row>
    <row r="4032" spans="1:3" x14ac:dyDescent="0.25">
      <c r="A4032" s="1">
        <v>2246</v>
      </c>
      <c r="B4032" s="1" t="s">
        <v>9</v>
      </c>
      <c r="C4032">
        <f>LOOKUP(B4032,{"date","everyday","formal affair","other","party","vacation","wedding","work";1,2,3,4,5,6,7,8})</f>
        <v>3</v>
      </c>
    </row>
    <row r="4033" spans="1:3" x14ac:dyDescent="0.25">
      <c r="A4033" s="1">
        <v>8332</v>
      </c>
      <c r="B4033" s="1" t="s">
        <v>9</v>
      </c>
      <c r="C4033">
        <f>LOOKUP(B4033,{"date","everyday","formal affair","other","party","vacation","wedding","work";1,2,3,4,5,6,7,8})</f>
        <v>3</v>
      </c>
    </row>
    <row r="4034" spans="1:3" x14ac:dyDescent="0.25">
      <c r="A4034" s="1">
        <v>20260</v>
      </c>
      <c r="B4034" s="1" t="s">
        <v>9</v>
      </c>
      <c r="C4034">
        <f>LOOKUP(B4034,{"date","everyday","formal affair","other","party","vacation","wedding","work";1,2,3,4,5,6,7,8})</f>
        <v>3</v>
      </c>
    </row>
    <row r="4035" spans="1:3" x14ac:dyDescent="0.25">
      <c r="A4035" s="1">
        <v>56319</v>
      </c>
      <c r="B4035" s="1" t="s">
        <v>9</v>
      </c>
      <c r="C4035">
        <f>LOOKUP(B4035,{"date","everyday","formal affair","other","party","vacation","wedding","work";1,2,3,4,5,6,7,8})</f>
        <v>3</v>
      </c>
    </row>
    <row r="4036" spans="1:3" x14ac:dyDescent="0.25">
      <c r="A4036" s="1">
        <v>1848</v>
      </c>
      <c r="B4036" s="1" t="s">
        <v>9</v>
      </c>
      <c r="C4036">
        <f>LOOKUP(B4036,{"date","everyday","formal affair","other","party","vacation","wedding","work";1,2,3,4,5,6,7,8})</f>
        <v>3</v>
      </c>
    </row>
    <row r="4037" spans="1:3" x14ac:dyDescent="0.25">
      <c r="A4037" s="1">
        <v>20855</v>
      </c>
      <c r="B4037" s="1" t="s">
        <v>9</v>
      </c>
      <c r="C4037">
        <f>LOOKUP(B4037,{"date","everyday","formal affair","other","party","vacation","wedding","work";1,2,3,4,5,6,7,8})</f>
        <v>3</v>
      </c>
    </row>
    <row r="4038" spans="1:3" x14ac:dyDescent="0.25">
      <c r="A4038" s="1">
        <v>20198</v>
      </c>
      <c r="B4038" s="1" t="s">
        <v>9</v>
      </c>
      <c r="C4038">
        <f>LOOKUP(B4038,{"date","everyday","formal affair","other","party","vacation","wedding","work";1,2,3,4,5,6,7,8})</f>
        <v>3</v>
      </c>
    </row>
    <row r="4039" spans="1:3" x14ac:dyDescent="0.25">
      <c r="A4039" s="1">
        <v>10475</v>
      </c>
      <c r="B4039" s="1" t="s">
        <v>9</v>
      </c>
      <c r="C4039">
        <f>LOOKUP(B4039,{"date","everyday","formal affair","other","party","vacation","wedding","work";1,2,3,4,5,6,7,8})</f>
        <v>3</v>
      </c>
    </row>
    <row r="4040" spans="1:3" x14ac:dyDescent="0.25">
      <c r="A4040" s="1">
        <v>5108</v>
      </c>
      <c r="B4040" s="1" t="s">
        <v>9</v>
      </c>
      <c r="C4040">
        <f>LOOKUP(B4040,{"date","everyday","formal affair","other","party","vacation","wedding","work";1,2,3,4,5,6,7,8})</f>
        <v>3</v>
      </c>
    </row>
    <row r="4041" spans="1:3" x14ac:dyDescent="0.25">
      <c r="A4041" s="1">
        <v>12738</v>
      </c>
      <c r="B4041" s="1" t="s">
        <v>9</v>
      </c>
      <c r="C4041">
        <f>LOOKUP(B4041,{"date","everyday","formal affair","other","party","vacation","wedding","work";1,2,3,4,5,6,7,8})</f>
        <v>3</v>
      </c>
    </row>
    <row r="4042" spans="1:3" x14ac:dyDescent="0.25">
      <c r="A4042" s="1">
        <v>30354</v>
      </c>
      <c r="B4042" s="1" t="s">
        <v>9</v>
      </c>
      <c r="C4042">
        <f>LOOKUP(B4042,{"date","everyday","formal affair","other","party","vacation","wedding","work";1,2,3,4,5,6,7,8})</f>
        <v>3</v>
      </c>
    </row>
    <row r="4043" spans="1:3" x14ac:dyDescent="0.25">
      <c r="A4043" s="1">
        <v>6151</v>
      </c>
      <c r="B4043" s="1" t="s">
        <v>9</v>
      </c>
      <c r="C4043">
        <f>LOOKUP(B4043,{"date","everyday","formal affair","other","party","vacation","wedding","work";1,2,3,4,5,6,7,8})</f>
        <v>3</v>
      </c>
    </row>
    <row r="4044" spans="1:3" x14ac:dyDescent="0.25">
      <c r="A4044" s="1">
        <v>2352</v>
      </c>
      <c r="B4044" s="1" t="s">
        <v>9</v>
      </c>
      <c r="C4044">
        <f>LOOKUP(B4044,{"date","everyday","formal affair","other","party","vacation","wedding","work";1,2,3,4,5,6,7,8})</f>
        <v>3</v>
      </c>
    </row>
    <row r="4045" spans="1:3" x14ac:dyDescent="0.25">
      <c r="A4045" s="1">
        <v>10176</v>
      </c>
      <c r="B4045" s="1" t="s">
        <v>9</v>
      </c>
      <c r="C4045">
        <f>LOOKUP(B4045,{"date","everyday","formal affair","other","party","vacation","wedding","work";1,2,3,4,5,6,7,8})</f>
        <v>3</v>
      </c>
    </row>
    <row r="4046" spans="1:3" x14ac:dyDescent="0.25">
      <c r="A4046" s="1">
        <v>53988</v>
      </c>
      <c r="B4046" s="1" t="s">
        <v>9</v>
      </c>
      <c r="C4046">
        <f>LOOKUP(B4046,{"date","everyday","formal affair","other","party","vacation","wedding","work";1,2,3,4,5,6,7,8})</f>
        <v>3</v>
      </c>
    </row>
    <row r="4047" spans="1:3" x14ac:dyDescent="0.25">
      <c r="A4047" s="1">
        <v>5176</v>
      </c>
      <c r="B4047" s="1" t="s">
        <v>9</v>
      </c>
      <c r="C4047">
        <f>LOOKUP(B4047,{"date","everyday","formal affair","other","party","vacation","wedding","work";1,2,3,4,5,6,7,8})</f>
        <v>3</v>
      </c>
    </row>
    <row r="4048" spans="1:3" x14ac:dyDescent="0.25">
      <c r="A4048" s="1">
        <v>38080</v>
      </c>
      <c r="B4048" s="1" t="s">
        <v>9</v>
      </c>
      <c r="C4048">
        <f>LOOKUP(B4048,{"date","everyday","formal affair","other","party","vacation","wedding","work";1,2,3,4,5,6,7,8})</f>
        <v>3</v>
      </c>
    </row>
    <row r="4049" spans="1:3" x14ac:dyDescent="0.25">
      <c r="A4049" s="1">
        <v>12659</v>
      </c>
      <c r="B4049" s="1" t="s">
        <v>9</v>
      </c>
      <c r="C4049">
        <f>LOOKUP(B4049,{"date","everyday","formal affair","other","party","vacation","wedding","work";1,2,3,4,5,6,7,8})</f>
        <v>3</v>
      </c>
    </row>
    <row r="4050" spans="1:3" x14ac:dyDescent="0.25">
      <c r="A4050" s="1">
        <v>56191</v>
      </c>
      <c r="B4050" s="1" t="s">
        <v>9</v>
      </c>
      <c r="C4050">
        <f>LOOKUP(B4050,{"date","everyday","formal affair","other","party","vacation","wedding","work";1,2,3,4,5,6,7,8})</f>
        <v>3</v>
      </c>
    </row>
    <row r="4051" spans="1:3" x14ac:dyDescent="0.25">
      <c r="A4051" s="1">
        <v>63237</v>
      </c>
      <c r="B4051" s="1" t="s">
        <v>9</v>
      </c>
      <c r="C4051">
        <f>LOOKUP(B4051,{"date","everyday","formal affair","other","party","vacation","wedding","work";1,2,3,4,5,6,7,8})</f>
        <v>3</v>
      </c>
    </row>
    <row r="4052" spans="1:3" x14ac:dyDescent="0.25">
      <c r="A4052" s="1">
        <v>5118</v>
      </c>
      <c r="B4052" s="1" t="s">
        <v>9</v>
      </c>
      <c r="C4052">
        <f>LOOKUP(B4052,{"date","everyday","formal affair","other","party","vacation","wedding","work";1,2,3,4,5,6,7,8})</f>
        <v>3</v>
      </c>
    </row>
    <row r="4053" spans="1:3" x14ac:dyDescent="0.25">
      <c r="A4053" s="1">
        <v>44805</v>
      </c>
      <c r="B4053" s="1" t="s">
        <v>9</v>
      </c>
      <c r="C4053">
        <f>LOOKUP(B4053,{"date","everyday","formal affair","other","party","vacation","wedding","work";1,2,3,4,5,6,7,8})</f>
        <v>3</v>
      </c>
    </row>
    <row r="4054" spans="1:3" x14ac:dyDescent="0.25">
      <c r="A4054" s="1">
        <v>13229</v>
      </c>
      <c r="B4054" s="1" t="s">
        <v>9</v>
      </c>
      <c r="C4054">
        <f>LOOKUP(B4054,{"date","everyday","formal affair","other","party","vacation","wedding","work";1,2,3,4,5,6,7,8})</f>
        <v>3</v>
      </c>
    </row>
    <row r="4055" spans="1:3" x14ac:dyDescent="0.25">
      <c r="A4055" s="1">
        <v>24071</v>
      </c>
      <c r="B4055" s="1" t="s">
        <v>9</v>
      </c>
      <c r="C4055">
        <f>LOOKUP(B4055,{"date","everyday","formal affair","other","party","vacation","wedding","work";1,2,3,4,5,6,7,8})</f>
        <v>3</v>
      </c>
    </row>
    <row r="4056" spans="1:3" x14ac:dyDescent="0.25">
      <c r="A4056" s="1">
        <v>39497</v>
      </c>
      <c r="B4056" s="1" t="s">
        <v>9</v>
      </c>
      <c r="C4056">
        <f>LOOKUP(B4056,{"date","everyday","formal affair","other","party","vacation","wedding","work";1,2,3,4,5,6,7,8})</f>
        <v>3</v>
      </c>
    </row>
    <row r="4057" spans="1:3" x14ac:dyDescent="0.25">
      <c r="A4057" s="1">
        <v>50923</v>
      </c>
      <c r="B4057" s="1" t="s">
        <v>9</v>
      </c>
      <c r="C4057">
        <f>LOOKUP(B4057,{"date","everyday","formal affair","other","party","vacation","wedding","work";1,2,3,4,5,6,7,8})</f>
        <v>3</v>
      </c>
    </row>
    <row r="4058" spans="1:3" x14ac:dyDescent="0.25">
      <c r="A4058" s="1">
        <v>10643</v>
      </c>
      <c r="B4058" s="1" t="s">
        <v>9</v>
      </c>
      <c r="C4058">
        <f>LOOKUP(B4058,{"date","everyday","formal affair","other","party","vacation","wedding","work";1,2,3,4,5,6,7,8})</f>
        <v>3</v>
      </c>
    </row>
    <row r="4059" spans="1:3" x14ac:dyDescent="0.25">
      <c r="A4059" s="1">
        <v>23958</v>
      </c>
      <c r="B4059" s="1" t="s">
        <v>9</v>
      </c>
      <c r="C4059">
        <f>LOOKUP(B4059,{"date","everyday","formal affair","other","party","vacation","wedding","work";1,2,3,4,5,6,7,8})</f>
        <v>3</v>
      </c>
    </row>
    <row r="4060" spans="1:3" x14ac:dyDescent="0.25">
      <c r="A4060" s="1">
        <v>25132</v>
      </c>
      <c r="B4060" s="1" t="s">
        <v>9</v>
      </c>
      <c r="C4060">
        <f>LOOKUP(B4060,{"date","everyday","formal affair","other","party","vacation","wedding","work";1,2,3,4,5,6,7,8})</f>
        <v>3</v>
      </c>
    </row>
    <row r="4061" spans="1:3" x14ac:dyDescent="0.25">
      <c r="A4061" s="1">
        <v>3310</v>
      </c>
      <c r="B4061" s="1" t="s">
        <v>9</v>
      </c>
      <c r="C4061">
        <f>LOOKUP(B4061,{"date","everyday","formal affair","other","party","vacation","wedding","work";1,2,3,4,5,6,7,8})</f>
        <v>3</v>
      </c>
    </row>
    <row r="4062" spans="1:3" x14ac:dyDescent="0.25">
      <c r="A4062" s="1">
        <v>18062</v>
      </c>
      <c r="B4062" s="1" t="s">
        <v>9</v>
      </c>
      <c r="C4062">
        <f>LOOKUP(B4062,{"date","everyday","formal affair","other","party","vacation","wedding","work";1,2,3,4,5,6,7,8})</f>
        <v>3</v>
      </c>
    </row>
    <row r="4063" spans="1:3" x14ac:dyDescent="0.25">
      <c r="A4063" s="1">
        <v>21851</v>
      </c>
      <c r="B4063" s="1" t="s">
        <v>9</v>
      </c>
      <c r="C4063">
        <f>LOOKUP(B4063,{"date","everyday","formal affair","other","party","vacation","wedding","work";1,2,3,4,5,6,7,8})</f>
        <v>3</v>
      </c>
    </row>
    <row r="4064" spans="1:3" x14ac:dyDescent="0.25">
      <c r="A4064" s="1">
        <v>46973</v>
      </c>
      <c r="B4064" s="1" t="s">
        <v>9</v>
      </c>
      <c r="C4064">
        <f>LOOKUP(B4064,{"date","everyday","formal affair","other","party","vacation","wedding","work";1,2,3,4,5,6,7,8})</f>
        <v>3</v>
      </c>
    </row>
    <row r="4065" spans="1:3" x14ac:dyDescent="0.25">
      <c r="A4065" s="1">
        <v>31652</v>
      </c>
      <c r="B4065" s="1" t="s">
        <v>9</v>
      </c>
      <c r="C4065">
        <f>LOOKUP(B4065,{"date","everyday","formal affair","other","party","vacation","wedding","work";1,2,3,4,5,6,7,8})</f>
        <v>3</v>
      </c>
    </row>
    <row r="4066" spans="1:3" x14ac:dyDescent="0.25">
      <c r="A4066" s="1">
        <v>22881</v>
      </c>
      <c r="B4066" s="1" t="s">
        <v>9</v>
      </c>
      <c r="C4066">
        <f>LOOKUP(B4066,{"date","everyday","formal affair","other","party","vacation","wedding","work";1,2,3,4,5,6,7,8})</f>
        <v>3</v>
      </c>
    </row>
    <row r="4067" spans="1:3" x14ac:dyDescent="0.25">
      <c r="A4067" s="1">
        <v>54878</v>
      </c>
      <c r="B4067" s="1" t="s">
        <v>9</v>
      </c>
      <c r="C4067">
        <f>LOOKUP(B4067,{"date","everyday","formal affair","other","party","vacation","wedding","work";1,2,3,4,5,6,7,8})</f>
        <v>3</v>
      </c>
    </row>
    <row r="4068" spans="1:3" x14ac:dyDescent="0.25">
      <c r="A4068" s="1">
        <v>20</v>
      </c>
      <c r="B4068" s="1" t="s">
        <v>9</v>
      </c>
      <c r="C4068">
        <f>LOOKUP(B4068,{"date","everyday","formal affair","other","party","vacation","wedding","work";1,2,3,4,5,6,7,8})</f>
        <v>3</v>
      </c>
    </row>
    <row r="4069" spans="1:3" x14ac:dyDescent="0.25">
      <c r="A4069" s="1">
        <v>3972</v>
      </c>
      <c r="B4069" s="1" t="s">
        <v>9</v>
      </c>
      <c r="C4069">
        <f>LOOKUP(B4069,{"date","everyday","formal affair","other","party","vacation","wedding","work";1,2,3,4,5,6,7,8})</f>
        <v>3</v>
      </c>
    </row>
    <row r="4070" spans="1:3" x14ac:dyDescent="0.25">
      <c r="A4070" s="1">
        <v>2135</v>
      </c>
      <c r="B4070" s="1" t="s">
        <v>9</v>
      </c>
      <c r="C4070">
        <f>LOOKUP(B4070,{"date","everyday","formal affair","other","party","vacation","wedding","work";1,2,3,4,5,6,7,8})</f>
        <v>3</v>
      </c>
    </row>
    <row r="4071" spans="1:3" x14ac:dyDescent="0.25">
      <c r="A4071" s="1">
        <v>15145</v>
      </c>
      <c r="B4071" s="1" t="s">
        <v>9</v>
      </c>
      <c r="C4071">
        <f>LOOKUP(B4071,{"date","everyday","formal affair","other","party","vacation","wedding","work";1,2,3,4,5,6,7,8})</f>
        <v>3</v>
      </c>
    </row>
    <row r="4072" spans="1:3" x14ac:dyDescent="0.25">
      <c r="A4072" s="1">
        <v>36101</v>
      </c>
      <c r="B4072" s="1" t="s">
        <v>9</v>
      </c>
      <c r="C4072">
        <f>LOOKUP(B4072,{"date","everyday","formal affair","other","party","vacation","wedding","work";1,2,3,4,5,6,7,8})</f>
        <v>3</v>
      </c>
    </row>
    <row r="4073" spans="1:3" x14ac:dyDescent="0.25">
      <c r="A4073" s="1">
        <v>22003</v>
      </c>
      <c r="B4073" s="1" t="s">
        <v>9</v>
      </c>
      <c r="C4073">
        <f>LOOKUP(B4073,{"date","everyday","formal affair","other","party","vacation","wedding","work";1,2,3,4,5,6,7,8})</f>
        <v>3</v>
      </c>
    </row>
    <row r="4074" spans="1:3" x14ac:dyDescent="0.25">
      <c r="A4074" s="1">
        <v>33461</v>
      </c>
      <c r="B4074" s="1" t="s">
        <v>9</v>
      </c>
      <c r="C4074">
        <f>LOOKUP(B4074,{"date","everyday","formal affair","other","party","vacation","wedding","work";1,2,3,4,5,6,7,8})</f>
        <v>3</v>
      </c>
    </row>
    <row r="4075" spans="1:3" x14ac:dyDescent="0.25">
      <c r="A4075" s="1">
        <v>32407</v>
      </c>
      <c r="B4075" s="1" t="s">
        <v>9</v>
      </c>
      <c r="C4075">
        <f>LOOKUP(B4075,{"date","everyday","formal affair","other","party","vacation","wedding","work";1,2,3,4,5,6,7,8})</f>
        <v>3</v>
      </c>
    </row>
    <row r="4076" spans="1:3" x14ac:dyDescent="0.25">
      <c r="A4076" s="1">
        <v>14616</v>
      </c>
      <c r="B4076" s="1" t="s">
        <v>9</v>
      </c>
      <c r="C4076">
        <f>LOOKUP(B4076,{"date","everyday","formal affair","other","party","vacation","wedding","work";1,2,3,4,5,6,7,8})</f>
        <v>3</v>
      </c>
    </row>
    <row r="4077" spans="1:3" x14ac:dyDescent="0.25">
      <c r="A4077" s="1">
        <v>23388</v>
      </c>
      <c r="B4077" s="1" t="s">
        <v>9</v>
      </c>
      <c r="C4077">
        <f>LOOKUP(B4077,{"date","everyday","formal affair","other","party","vacation","wedding","work";1,2,3,4,5,6,7,8})</f>
        <v>3</v>
      </c>
    </row>
    <row r="4078" spans="1:3" x14ac:dyDescent="0.25">
      <c r="A4078" s="1">
        <v>1064</v>
      </c>
      <c r="B4078" s="1" t="s">
        <v>9</v>
      </c>
      <c r="C4078">
        <f>LOOKUP(B4078,{"date","everyday","formal affair","other","party","vacation","wedding","work";1,2,3,4,5,6,7,8})</f>
        <v>3</v>
      </c>
    </row>
    <row r="4079" spans="1:3" x14ac:dyDescent="0.25">
      <c r="A4079" s="1">
        <v>19478</v>
      </c>
      <c r="B4079" s="1" t="s">
        <v>9</v>
      </c>
      <c r="C4079">
        <f>LOOKUP(B4079,{"date","everyday","formal affair","other","party","vacation","wedding","work";1,2,3,4,5,6,7,8})</f>
        <v>3</v>
      </c>
    </row>
    <row r="4080" spans="1:3" x14ac:dyDescent="0.25">
      <c r="A4080" s="1">
        <v>14421</v>
      </c>
      <c r="B4080" s="1" t="s">
        <v>9</v>
      </c>
      <c r="C4080">
        <f>LOOKUP(B4080,{"date","everyday","formal affair","other","party","vacation","wedding","work";1,2,3,4,5,6,7,8})</f>
        <v>3</v>
      </c>
    </row>
    <row r="4081" spans="1:3" x14ac:dyDescent="0.25">
      <c r="A4081" s="1">
        <v>11015</v>
      </c>
      <c r="B4081" s="1" t="s">
        <v>9</v>
      </c>
      <c r="C4081">
        <f>LOOKUP(B4081,{"date","everyday","formal affair","other","party","vacation","wedding","work";1,2,3,4,5,6,7,8})</f>
        <v>3</v>
      </c>
    </row>
    <row r="4082" spans="1:3" x14ac:dyDescent="0.25">
      <c r="A4082" s="1">
        <v>2335</v>
      </c>
      <c r="B4082" s="1" t="s">
        <v>9</v>
      </c>
      <c r="C4082">
        <f>LOOKUP(B4082,{"date","everyday","formal affair","other","party","vacation","wedding","work";1,2,3,4,5,6,7,8})</f>
        <v>3</v>
      </c>
    </row>
    <row r="4083" spans="1:3" x14ac:dyDescent="0.25">
      <c r="A4083" s="1">
        <v>6331</v>
      </c>
      <c r="B4083" s="1" t="s">
        <v>9</v>
      </c>
      <c r="C4083">
        <f>LOOKUP(B4083,{"date","everyday","formal affair","other","party","vacation","wedding","work";1,2,3,4,5,6,7,8})</f>
        <v>3</v>
      </c>
    </row>
    <row r="4084" spans="1:3" x14ac:dyDescent="0.25">
      <c r="A4084" s="1">
        <v>15292</v>
      </c>
      <c r="B4084" s="1" t="s">
        <v>9</v>
      </c>
      <c r="C4084">
        <f>LOOKUP(B4084,{"date","everyday","formal affair","other","party","vacation","wedding","work";1,2,3,4,5,6,7,8})</f>
        <v>3</v>
      </c>
    </row>
    <row r="4085" spans="1:3" x14ac:dyDescent="0.25">
      <c r="A4085" s="1">
        <v>9965</v>
      </c>
      <c r="B4085" s="1" t="s">
        <v>9</v>
      </c>
      <c r="C4085">
        <f>LOOKUP(B4085,{"date","everyday","formal affair","other","party","vacation","wedding","work";1,2,3,4,5,6,7,8})</f>
        <v>3</v>
      </c>
    </row>
    <row r="4086" spans="1:3" x14ac:dyDescent="0.25">
      <c r="A4086" s="1">
        <v>39222</v>
      </c>
      <c r="B4086" s="1" t="s">
        <v>9</v>
      </c>
      <c r="C4086">
        <f>LOOKUP(B4086,{"date","everyday","formal affair","other","party","vacation","wedding","work";1,2,3,4,5,6,7,8})</f>
        <v>3</v>
      </c>
    </row>
    <row r="4087" spans="1:3" x14ac:dyDescent="0.25">
      <c r="A4087" s="1">
        <v>1167</v>
      </c>
      <c r="B4087" s="1" t="s">
        <v>9</v>
      </c>
      <c r="C4087">
        <f>LOOKUP(B4087,{"date","everyday","formal affair","other","party","vacation","wedding","work";1,2,3,4,5,6,7,8})</f>
        <v>3</v>
      </c>
    </row>
    <row r="4088" spans="1:3" x14ac:dyDescent="0.25">
      <c r="A4088" s="1">
        <v>4435</v>
      </c>
      <c r="B4088" s="1" t="s">
        <v>9</v>
      </c>
      <c r="C4088">
        <f>LOOKUP(B4088,{"date","everyday","formal affair","other","party","vacation","wedding","work";1,2,3,4,5,6,7,8})</f>
        <v>3</v>
      </c>
    </row>
    <row r="4089" spans="1:3" x14ac:dyDescent="0.25">
      <c r="A4089" s="1">
        <v>14655</v>
      </c>
      <c r="B4089" s="1" t="s">
        <v>9</v>
      </c>
      <c r="C4089">
        <f>LOOKUP(B4089,{"date","everyday","formal affair","other","party","vacation","wedding","work";1,2,3,4,5,6,7,8})</f>
        <v>3</v>
      </c>
    </row>
    <row r="4090" spans="1:3" x14ac:dyDescent="0.25">
      <c r="A4090" s="1">
        <v>4492</v>
      </c>
      <c r="B4090" s="1" t="s">
        <v>9</v>
      </c>
      <c r="C4090">
        <f>LOOKUP(B4090,{"date","everyday","formal affair","other","party","vacation","wedding","work";1,2,3,4,5,6,7,8})</f>
        <v>3</v>
      </c>
    </row>
    <row r="4091" spans="1:3" x14ac:dyDescent="0.25">
      <c r="A4091" s="1">
        <v>5876</v>
      </c>
      <c r="B4091" s="1" t="s">
        <v>9</v>
      </c>
      <c r="C4091">
        <f>LOOKUP(B4091,{"date","everyday","formal affair","other","party","vacation","wedding","work";1,2,3,4,5,6,7,8})</f>
        <v>3</v>
      </c>
    </row>
    <row r="4092" spans="1:3" x14ac:dyDescent="0.25">
      <c r="A4092" s="1">
        <v>8045</v>
      </c>
      <c r="B4092" s="1" t="s">
        <v>9</v>
      </c>
      <c r="C4092">
        <f>LOOKUP(B4092,{"date","everyday","formal affair","other","party","vacation","wedding","work";1,2,3,4,5,6,7,8})</f>
        <v>3</v>
      </c>
    </row>
    <row r="4093" spans="1:3" x14ac:dyDescent="0.25">
      <c r="A4093" s="1">
        <v>8295</v>
      </c>
      <c r="B4093" s="1" t="s">
        <v>9</v>
      </c>
      <c r="C4093">
        <f>LOOKUP(B4093,{"date","everyday","formal affair","other","party","vacation","wedding","work";1,2,3,4,5,6,7,8})</f>
        <v>3</v>
      </c>
    </row>
    <row r="4094" spans="1:3" x14ac:dyDescent="0.25">
      <c r="A4094" s="1">
        <v>400</v>
      </c>
      <c r="B4094" s="1" t="s">
        <v>9</v>
      </c>
      <c r="C4094">
        <f>LOOKUP(B4094,{"date","everyday","formal affair","other","party","vacation","wedding","work";1,2,3,4,5,6,7,8})</f>
        <v>3</v>
      </c>
    </row>
    <row r="4095" spans="1:3" x14ac:dyDescent="0.25">
      <c r="A4095" s="1">
        <v>736</v>
      </c>
      <c r="B4095" s="1" t="s">
        <v>9</v>
      </c>
      <c r="C4095">
        <f>LOOKUP(B4095,{"date","everyday","formal affair","other","party","vacation","wedding","work";1,2,3,4,5,6,7,8})</f>
        <v>3</v>
      </c>
    </row>
    <row r="4096" spans="1:3" x14ac:dyDescent="0.25">
      <c r="A4096" s="1">
        <v>17969</v>
      </c>
      <c r="B4096" s="1" t="s">
        <v>9</v>
      </c>
      <c r="C4096">
        <f>LOOKUP(B4096,{"date","everyday","formal affair","other","party","vacation","wedding","work";1,2,3,4,5,6,7,8})</f>
        <v>3</v>
      </c>
    </row>
    <row r="4097" spans="1:3" x14ac:dyDescent="0.25">
      <c r="A4097" s="1">
        <v>2888</v>
      </c>
      <c r="B4097" s="1" t="s">
        <v>9</v>
      </c>
      <c r="C4097">
        <f>LOOKUP(B4097,{"date","everyday","formal affair","other","party","vacation","wedding","work";1,2,3,4,5,6,7,8})</f>
        <v>3</v>
      </c>
    </row>
    <row r="4098" spans="1:3" x14ac:dyDescent="0.25">
      <c r="A4098" s="1">
        <v>22870</v>
      </c>
      <c r="B4098" s="1" t="s">
        <v>9</v>
      </c>
      <c r="C4098">
        <f>LOOKUP(B4098,{"date","everyday","formal affair","other","party","vacation","wedding","work";1,2,3,4,5,6,7,8})</f>
        <v>3</v>
      </c>
    </row>
    <row r="4099" spans="1:3" x14ac:dyDescent="0.25">
      <c r="A4099" s="1">
        <v>7488</v>
      </c>
      <c r="B4099" s="1" t="s">
        <v>9</v>
      </c>
      <c r="C4099">
        <f>LOOKUP(B4099,{"date","everyday","formal affair","other","party","vacation","wedding","work";1,2,3,4,5,6,7,8})</f>
        <v>3</v>
      </c>
    </row>
    <row r="4100" spans="1:3" x14ac:dyDescent="0.25">
      <c r="A4100" s="1">
        <v>9198</v>
      </c>
      <c r="B4100" s="1" t="s">
        <v>9</v>
      </c>
      <c r="C4100">
        <f>LOOKUP(B4100,{"date","everyday","formal affair","other","party","vacation","wedding","work";1,2,3,4,5,6,7,8})</f>
        <v>3</v>
      </c>
    </row>
    <row r="4101" spans="1:3" x14ac:dyDescent="0.25">
      <c r="A4101" s="1">
        <v>2566</v>
      </c>
      <c r="B4101" s="1" t="s">
        <v>9</v>
      </c>
      <c r="C4101">
        <f>LOOKUP(B4101,{"date","everyday","formal affair","other","party","vacation","wedding","work";1,2,3,4,5,6,7,8})</f>
        <v>3</v>
      </c>
    </row>
    <row r="4102" spans="1:3" x14ac:dyDescent="0.25">
      <c r="A4102" s="1">
        <v>26706</v>
      </c>
      <c r="B4102" s="1" t="s">
        <v>9</v>
      </c>
      <c r="C4102">
        <f>LOOKUP(B4102,{"date","everyday","formal affair","other","party","vacation","wedding","work";1,2,3,4,5,6,7,8})</f>
        <v>3</v>
      </c>
    </row>
    <row r="4103" spans="1:3" x14ac:dyDescent="0.25">
      <c r="A4103" s="1">
        <v>35499</v>
      </c>
      <c r="B4103" s="1" t="s">
        <v>9</v>
      </c>
      <c r="C4103">
        <f>LOOKUP(B4103,{"date","everyday","formal affair","other","party","vacation","wedding","work";1,2,3,4,5,6,7,8})</f>
        <v>3</v>
      </c>
    </row>
    <row r="4104" spans="1:3" x14ac:dyDescent="0.25">
      <c r="A4104" s="1">
        <v>34872</v>
      </c>
      <c r="B4104" s="1" t="s">
        <v>9</v>
      </c>
      <c r="C4104">
        <f>LOOKUP(B4104,{"date","everyday","formal affair","other","party","vacation","wedding","work";1,2,3,4,5,6,7,8})</f>
        <v>3</v>
      </c>
    </row>
    <row r="4105" spans="1:3" x14ac:dyDescent="0.25">
      <c r="A4105" s="1">
        <v>46946</v>
      </c>
      <c r="B4105" s="1" t="s">
        <v>9</v>
      </c>
      <c r="C4105">
        <f>LOOKUP(B4105,{"date","everyday","formal affair","other","party","vacation","wedding","work";1,2,3,4,5,6,7,8})</f>
        <v>3</v>
      </c>
    </row>
    <row r="4106" spans="1:3" x14ac:dyDescent="0.25">
      <c r="A4106" s="1">
        <v>5414</v>
      </c>
      <c r="B4106" s="1" t="s">
        <v>9</v>
      </c>
      <c r="C4106">
        <f>LOOKUP(B4106,{"date","everyday","formal affair","other","party","vacation","wedding","work";1,2,3,4,5,6,7,8})</f>
        <v>3</v>
      </c>
    </row>
    <row r="4107" spans="1:3" x14ac:dyDescent="0.25">
      <c r="A4107" s="1">
        <v>34193</v>
      </c>
      <c r="B4107" s="1" t="s">
        <v>9</v>
      </c>
      <c r="C4107">
        <f>LOOKUP(B4107,{"date","everyday","formal affair","other","party","vacation","wedding","work";1,2,3,4,5,6,7,8})</f>
        <v>3</v>
      </c>
    </row>
    <row r="4108" spans="1:3" x14ac:dyDescent="0.25">
      <c r="A4108" s="1">
        <v>34670</v>
      </c>
      <c r="B4108" s="1" t="s">
        <v>9</v>
      </c>
      <c r="C4108">
        <f>LOOKUP(B4108,{"date","everyday","formal affair","other","party","vacation","wedding","work";1,2,3,4,5,6,7,8})</f>
        <v>3</v>
      </c>
    </row>
    <row r="4109" spans="1:3" x14ac:dyDescent="0.25">
      <c r="A4109" s="1">
        <v>2472</v>
      </c>
      <c r="B4109" s="1" t="s">
        <v>9</v>
      </c>
      <c r="C4109">
        <f>LOOKUP(B4109,{"date","everyday","formal affair","other","party","vacation","wedding","work";1,2,3,4,5,6,7,8})</f>
        <v>3</v>
      </c>
    </row>
    <row r="4110" spans="1:3" x14ac:dyDescent="0.25">
      <c r="A4110" s="1">
        <v>30226</v>
      </c>
      <c r="B4110" s="1" t="s">
        <v>9</v>
      </c>
      <c r="C4110">
        <f>LOOKUP(B4110,{"date","everyday","formal affair","other","party","vacation","wedding","work";1,2,3,4,5,6,7,8})</f>
        <v>3</v>
      </c>
    </row>
    <row r="4111" spans="1:3" x14ac:dyDescent="0.25">
      <c r="A4111" s="1">
        <v>56592</v>
      </c>
      <c r="B4111" s="1" t="s">
        <v>9</v>
      </c>
      <c r="C4111">
        <f>LOOKUP(B4111,{"date","everyday","formal affair","other","party","vacation","wedding","work";1,2,3,4,5,6,7,8})</f>
        <v>3</v>
      </c>
    </row>
    <row r="4112" spans="1:3" x14ac:dyDescent="0.25">
      <c r="A4112" s="1">
        <v>51661</v>
      </c>
      <c r="B4112" s="1" t="s">
        <v>9</v>
      </c>
      <c r="C4112">
        <f>LOOKUP(B4112,{"date","everyday","formal affair","other","party","vacation","wedding","work";1,2,3,4,5,6,7,8})</f>
        <v>3</v>
      </c>
    </row>
    <row r="4113" spans="1:3" x14ac:dyDescent="0.25">
      <c r="A4113" s="1">
        <v>30329</v>
      </c>
      <c r="B4113" s="1" t="s">
        <v>9</v>
      </c>
      <c r="C4113">
        <f>LOOKUP(B4113,{"date","everyday","formal affair","other","party","vacation","wedding","work";1,2,3,4,5,6,7,8})</f>
        <v>3</v>
      </c>
    </row>
    <row r="4114" spans="1:3" x14ac:dyDescent="0.25">
      <c r="A4114" s="1">
        <v>36348</v>
      </c>
      <c r="B4114" s="1" t="s">
        <v>9</v>
      </c>
      <c r="C4114">
        <f>LOOKUP(B4114,{"date","everyday","formal affair","other","party","vacation","wedding","work";1,2,3,4,5,6,7,8})</f>
        <v>3</v>
      </c>
    </row>
    <row r="4115" spans="1:3" x14ac:dyDescent="0.25">
      <c r="A4115" s="1">
        <v>36234</v>
      </c>
      <c r="B4115" s="1" t="s">
        <v>9</v>
      </c>
      <c r="C4115">
        <f>LOOKUP(B4115,{"date","everyday","formal affair","other","party","vacation","wedding","work";1,2,3,4,5,6,7,8})</f>
        <v>3</v>
      </c>
    </row>
    <row r="4116" spans="1:3" x14ac:dyDescent="0.25">
      <c r="A4116" s="1">
        <v>11789</v>
      </c>
      <c r="B4116" s="1" t="s">
        <v>9</v>
      </c>
      <c r="C4116">
        <f>LOOKUP(B4116,{"date","everyday","formal affair","other","party","vacation","wedding","work";1,2,3,4,5,6,7,8})</f>
        <v>3</v>
      </c>
    </row>
    <row r="4117" spans="1:3" x14ac:dyDescent="0.25">
      <c r="A4117" s="1">
        <v>20909</v>
      </c>
      <c r="B4117" s="1" t="s">
        <v>9</v>
      </c>
      <c r="C4117">
        <f>LOOKUP(B4117,{"date","everyday","formal affair","other","party","vacation","wedding","work";1,2,3,4,5,6,7,8})</f>
        <v>3</v>
      </c>
    </row>
    <row r="4118" spans="1:3" x14ac:dyDescent="0.25">
      <c r="A4118" s="1">
        <v>622</v>
      </c>
      <c r="B4118" s="1" t="s">
        <v>9</v>
      </c>
      <c r="C4118">
        <f>LOOKUP(B4118,{"date","everyday","formal affair","other","party","vacation","wedding","work";1,2,3,4,5,6,7,8})</f>
        <v>3</v>
      </c>
    </row>
    <row r="4119" spans="1:3" x14ac:dyDescent="0.25">
      <c r="A4119" s="1">
        <v>42566</v>
      </c>
      <c r="B4119" s="1" t="s">
        <v>9</v>
      </c>
      <c r="C4119">
        <f>LOOKUP(B4119,{"date","everyday","formal affair","other","party","vacation","wedding","work";1,2,3,4,5,6,7,8})</f>
        <v>3</v>
      </c>
    </row>
    <row r="4120" spans="1:3" x14ac:dyDescent="0.25">
      <c r="A4120" s="1">
        <v>13473</v>
      </c>
      <c r="B4120" s="1" t="s">
        <v>9</v>
      </c>
      <c r="C4120">
        <f>LOOKUP(B4120,{"date","everyday","formal affair","other","party","vacation","wedding","work";1,2,3,4,5,6,7,8})</f>
        <v>3</v>
      </c>
    </row>
    <row r="4121" spans="1:3" x14ac:dyDescent="0.25">
      <c r="A4121" s="1">
        <v>8141</v>
      </c>
      <c r="B4121" s="1" t="s">
        <v>9</v>
      </c>
      <c r="C4121">
        <f>LOOKUP(B4121,{"date","everyday","formal affair","other","party","vacation","wedding","work";1,2,3,4,5,6,7,8})</f>
        <v>3</v>
      </c>
    </row>
    <row r="4122" spans="1:3" x14ac:dyDescent="0.25">
      <c r="A4122" s="1">
        <v>22947</v>
      </c>
      <c r="B4122" s="1" t="s">
        <v>9</v>
      </c>
      <c r="C4122">
        <f>LOOKUP(B4122,{"date","everyday","formal affair","other","party","vacation","wedding","work";1,2,3,4,5,6,7,8})</f>
        <v>3</v>
      </c>
    </row>
    <row r="4123" spans="1:3" x14ac:dyDescent="0.25">
      <c r="A4123" s="1">
        <v>18897</v>
      </c>
      <c r="B4123" s="1" t="s">
        <v>9</v>
      </c>
      <c r="C4123">
        <f>LOOKUP(B4123,{"date","everyday","formal affair","other","party","vacation","wedding","work";1,2,3,4,5,6,7,8})</f>
        <v>3</v>
      </c>
    </row>
    <row r="4124" spans="1:3" x14ac:dyDescent="0.25">
      <c r="A4124" s="1">
        <v>5239</v>
      </c>
      <c r="B4124" s="1" t="s">
        <v>9</v>
      </c>
      <c r="C4124">
        <f>LOOKUP(B4124,{"date","everyday","formal affair","other","party","vacation","wedding","work";1,2,3,4,5,6,7,8})</f>
        <v>3</v>
      </c>
    </row>
    <row r="4125" spans="1:3" x14ac:dyDescent="0.25">
      <c r="A4125" s="1">
        <v>17190</v>
      </c>
      <c r="B4125" s="1" t="s">
        <v>9</v>
      </c>
      <c r="C4125">
        <f>LOOKUP(B4125,{"date","everyday","formal affair","other","party","vacation","wedding","work";1,2,3,4,5,6,7,8})</f>
        <v>3</v>
      </c>
    </row>
    <row r="4126" spans="1:3" x14ac:dyDescent="0.25">
      <c r="A4126" s="1">
        <v>27958</v>
      </c>
      <c r="B4126" s="1" t="s">
        <v>9</v>
      </c>
      <c r="C4126">
        <f>LOOKUP(B4126,{"date","everyday","formal affair","other","party","vacation","wedding","work";1,2,3,4,5,6,7,8})</f>
        <v>3</v>
      </c>
    </row>
    <row r="4127" spans="1:3" x14ac:dyDescent="0.25">
      <c r="A4127" s="1">
        <v>5891</v>
      </c>
      <c r="B4127" s="1" t="s">
        <v>9</v>
      </c>
      <c r="C4127">
        <f>LOOKUP(B4127,{"date","everyday","formal affair","other","party","vacation","wedding","work";1,2,3,4,5,6,7,8})</f>
        <v>3</v>
      </c>
    </row>
    <row r="4128" spans="1:3" x14ac:dyDescent="0.25">
      <c r="A4128" s="1">
        <v>49780</v>
      </c>
      <c r="B4128" s="1" t="s">
        <v>9</v>
      </c>
      <c r="C4128">
        <f>LOOKUP(B4128,{"date","everyday","formal affair","other","party","vacation","wedding","work";1,2,3,4,5,6,7,8})</f>
        <v>3</v>
      </c>
    </row>
    <row r="4129" spans="1:3" x14ac:dyDescent="0.25">
      <c r="A4129" s="1">
        <v>17757</v>
      </c>
      <c r="B4129" s="1" t="s">
        <v>9</v>
      </c>
      <c r="C4129">
        <f>LOOKUP(B4129,{"date","everyday","formal affair","other","party","vacation","wedding","work";1,2,3,4,5,6,7,8})</f>
        <v>3</v>
      </c>
    </row>
    <row r="4130" spans="1:3" x14ac:dyDescent="0.25">
      <c r="A4130" s="1">
        <v>27607</v>
      </c>
      <c r="B4130" s="1" t="s">
        <v>9</v>
      </c>
      <c r="C4130">
        <f>LOOKUP(B4130,{"date","everyday","formal affair","other","party","vacation","wedding","work";1,2,3,4,5,6,7,8})</f>
        <v>3</v>
      </c>
    </row>
    <row r="4131" spans="1:3" x14ac:dyDescent="0.25">
      <c r="A4131" s="1">
        <v>3345</v>
      </c>
      <c r="B4131" s="1" t="s">
        <v>9</v>
      </c>
      <c r="C4131">
        <f>LOOKUP(B4131,{"date","everyday","formal affair","other","party","vacation","wedding","work";1,2,3,4,5,6,7,8})</f>
        <v>3</v>
      </c>
    </row>
    <row r="4132" spans="1:3" x14ac:dyDescent="0.25">
      <c r="A4132" s="1">
        <v>927</v>
      </c>
      <c r="B4132" s="1" t="s">
        <v>9</v>
      </c>
      <c r="C4132">
        <f>LOOKUP(B4132,{"date","everyday","formal affair","other","party","vacation","wedding","work";1,2,3,4,5,6,7,8})</f>
        <v>3</v>
      </c>
    </row>
    <row r="4133" spans="1:3" x14ac:dyDescent="0.25">
      <c r="A4133" s="1">
        <v>4529</v>
      </c>
      <c r="B4133" s="1" t="s">
        <v>9</v>
      </c>
      <c r="C4133">
        <f>LOOKUP(B4133,{"date","everyday","formal affair","other","party","vacation","wedding","work";1,2,3,4,5,6,7,8})</f>
        <v>3</v>
      </c>
    </row>
    <row r="4134" spans="1:3" x14ac:dyDescent="0.25">
      <c r="A4134" s="1">
        <v>5042</v>
      </c>
      <c r="B4134" s="1" t="s">
        <v>9</v>
      </c>
      <c r="C4134">
        <f>LOOKUP(B4134,{"date","everyday","formal affair","other","party","vacation","wedding","work";1,2,3,4,5,6,7,8})</f>
        <v>3</v>
      </c>
    </row>
    <row r="4135" spans="1:3" x14ac:dyDescent="0.25">
      <c r="A4135" s="1">
        <v>14488</v>
      </c>
      <c r="B4135" s="1" t="s">
        <v>9</v>
      </c>
      <c r="C4135">
        <f>LOOKUP(B4135,{"date","everyday","formal affair","other","party","vacation","wedding","work";1,2,3,4,5,6,7,8})</f>
        <v>3</v>
      </c>
    </row>
    <row r="4136" spans="1:3" x14ac:dyDescent="0.25">
      <c r="A4136" s="1">
        <v>313</v>
      </c>
      <c r="B4136" s="1" t="s">
        <v>9</v>
      </c>
      <c r="C4136">
        <f>LOOKUP(B4136,{"date","everyday","formal affair","other","party","vacation","wedding","work";1,2,3,4,5,6,7,8})</f>
        <v>3</v>
      </c>
    </row>
    <row r="4137" spans="1:3" x14ac:dyDescent="0.25">
      <c r="A4137" s="1">
        <v>7618</v>
      </c>
      <c r="B4137" s="1" t="s">
        <v>9</v>
      </c>
      <c r="C4137">
        <f>LOOKUP(B4137,{"date","everyday","formal affair","other","party","vacation","wedding","work";1,2,3,4,5,6,7,8})</f>
        <v>3</v>
      </c>
    </row>
    <row r="4138" spans="1:3" x14ac:dyDescent="0.25">
      <c r="A4138" s="1">
        <v>15778</v>
      </c>
      <c r="B4138" s="1" t="s">
        <v>9</v>
      </c>
      <c r="C4138">
        <f>LOOKUP(B4138,{"date","everyday","formal affair","other","party","vacation","wedding","work";1,2,3,4,5,6,7,8})</f>
        <v>3</v>
      </c>
    </row>
    <row r="4139" spans="1:3" x14ac:dyDescent="0.25">
      <c r="A4139" s="1">
        <v>47839</v>
      </c>
      <c r="B4139" s="1" t="s">
        <v>9</v>
      </c>
      <c r="C4139">
        <f>LOOKUP(B4139,{"date","everyday","formal affair","other","party","vacation","wedding","work";1,2,3,4,5,6,7,8})</f>
        <v>3</v>
      </c>
    </row>
    <row r="4140" spans="1:3" x14ac:dyDescent="0.25">
      <c r="A4140" s="1">
        <v>37607</v>
      </c>
      <c r="B4140" s="1" t="s">
        <v>9</v>
      </c>
      <c r="C4140">
        <f>LOOKUP(B4140,{"date","everyday","formal affair","other","party","vacation","wedding","work";1,2,3,4,5,6,7,8})</f>
        <v>3</v>
      </c>
    </row>
    <row r="4141" spans="1:3" x14ac:dyDescent="0.25">
      <c r="A4141" s="1">
        <v>9869</v>
      </c>
      <c r="B4141" s="1" t="s">
        <v>9</v>
      </c>
      <c r="C4141">
        <f>LOOKUP(B4141,{"date","everyday","formal affair","other","party","vacation","wedding","work";1,2,3,4,5,6,7,8})</f>
        <v>3</v>
      </c>
    </row>
    <row r="4142" spans="1:3" x14ac:dyDescent="0.25">
      <c r="A4142" s="1">
        <v>10878</v>
      </c>
      <c r="B4142" s="1" t="s">
        <v>9</v>
      </c>
      <c r="C4142">
        <f>LOOKUP(B4142,{"date","everyday","formal affair","other","party","vacation","wedding","work";1,2,3,4,5,6,7,8})</f>
        <v>3</v>
      </c>
    </row>
    <row r="4143" spans="1:3" x14ac:dyDescent="0.25">
      <c r="A4143" s="1">
        <v>1139</v>
      </c>
      <c r="B4143" s="1" t="s">
        <v>9</v>
      </c>
      <c r="C4143">
        <f>LOOKUP(B4143,{"date","everyday","formal affair","other","party","vacation","wedding","work";1,2,3,4,5,6,7,8})</f>
        <v>3</v>
      </c>
    </row>
    <row r="4144" spans="1:3" x14ac:dyDescent="0.25">
      <c r="A4144" s="1">
        <v>32607</v>
      </c>
      <c r="B4144" s="1" t="s">
        <v>9</v>
      </c>
      <c r="C4144">
        <f>LOOKUP(B4144,{"date","everyday","formal affair","other","party","vacation","wedding","work";1,2,3,4,5,6,7,8})</f>
        <v>3</v>
      </c>
    </row>
    <row r="4145" spans="1:3" x14ac:dyDescent="0.25">
      <c r="A4145" s="1">
        <v>17927</v>
      </c>
      <c r="B4145" s="1" t="s">
        <v>9</v>
      </c>
      <c r="C4145">
        <f>LOOKUP(B4145,{"date","everyday","formal affair","other","party","vacation","wedding","work";1,2,3,4,5,6,7,8})</f>
        <v>3</v>
      </c>
    </row>
    <row r="4146" spans="1:3" x14ac:dyDescent="0.25">
      <c r="A4146" s="1">
        <v>8828</v>
      </c>
      <c r="B4146" s="1" t="s">
        <v>9</v>
      </c>
      <c r="C4146">
        <f>LOOKUP(B4146,{"date","everyday","formal affair","other","party","vacation","wedding","work";1,2,3,4,5,6,7,8})</f>
        <v>3</v>
      </c>
    </row>
    <row r="4147" spans="1:3" x14ac:dyDescent="0.25">
      <c r="A4147" s="1">
        <v>12614</v>
      </c>
      <c r="B4147" s="1" t="s">
        <v>9</v>
      </c>
      <c r="C4147">
        <f>LOOKUP(B4147,{"date","everyday","formal affair","other","party","vacation","wedding","work";1,2,3,4,5,6,7,8})</f>
        <v>3</v>
      </c>
    </row>
    <row r="4148" spans="1:3" x14ac:dyDescent="0.25">
      <c r="A4148" s="1">
        <v>18210</v>
      </c>
      <c r="B4148" s="1" t="s">
        <v>9</v>
      </c>
      <c r="C4148">
        <f>LOOKUP(B4148,{"date","everyday","formal affair","other","party","vacation","wedding","work";1,2,3,4,5,6,7,8})</f>
        <v>3</v>
      </c>
    </row>
    <row r="4149" spans="1:3" x14ac:dyDescent="0.25">
      <c r="A4149" s="1">
        <v>4798</v>
      </c>
      <c r="B4149" s="1" t="s">
        <v>9</v>
      </c>
      <c r="C4149">
        <f>LOOKUP(B4149,{"date","everyday","formal affair","other","party","vacation","wedding","work";1,2,3,4,5,6,7,8})</f>
        <v>3</v>
      </c>
    </row>
    <row r="4150" spans="1:3" x14ac:dyDescent="0.25">
      <c r="A4150" s="1">
        <v>10885</v>
      </c>
      <c r="B4150" s="1" t="s">
        <v>9</v>
      </c>
      <c r="C4150">
        <f>LOOKUP(B4150,{"date","everyday","formal affair","other","party","vacation","wedding","work";1,2,3,4,5,6,7,8})</f>
        <v>3</v>
      </c>
    </row>
    <row r="4151" spans="1:3" x14ac:dyDescent="0.25">
      <c r="A4151" s="1">
        <v>4943</v>
      </c>
      <c r="B4151" s="1" t="s">
        <v>9</v>
      </c>
      <c r="C4151">
        <f>LOOKUP(B4151,{"date","everyday","formal affair","other","party","vacation","wedding","work";1,2,3,4,5,6,7,8})</f>
        <v>3</v>
      </c>
    </row>
    <row r="4152" spans="1:3" x14ac:dyDescent="0.25">
      <c r="A4152" s="1">
        <v>6131</v>
      </c>
      <c r="B4152" s="1" t="s">
        <v>9</v>
      </c>
      <c r="C4152">
        <f>LOOKUP(B4152,{"date","everyday","formal affair","other","party","vacation","wedding","work";1,2,3,4,5,6,7,8})</f>
        <v>3</v>
      </c>
    </row>
    <row r="4153" spans="1:3" x14ac:dyDescent="0.25">
      <c r="A4153" s="1">
        <v>11328</v>
      </c>
      <c r="B4153" s="1" t="s">
        <v>9</v>
      </c>
      <c r="C4153">
        <f>LOOKUP(B4153,{"date","everyday","formal affair","other","party","vacation","wedding","work";1,2,3,4,5,6,7,8})</f>
        <v>3</v>
      </c>
    </row>
    <row r="4154" spans="1:3" x14ac:dyDescent="0.25">
      <c r="A4154" s="1">
        <v>20633</v>
      </c>
      <c r="B4154" s="1" t="s">
        <v>9</v>
      </c>
      <c r="C4154">
        <f>LOOKUP(B4154,{"date","everyday","formal affair","other","party","vacation","wedding","work";1,2,3,4,5,6,7,8})</f>
        <v>3</v>
      </c>
    </row>
    <row r="4155" spans="1:3" x14ac:dyDescent="0.25">
      <c r="A4155" s="1">
        <v>32936</v>
      </c>
      <c r="B4155" s="1" t="s">
        <v>9</v>
      </c>
      <c r="C4155">
        <f>LOOKUP(B4155,{"date","everyday","formal affair","other","party","vacation","wedding","work";1,2,3,4,5,6,7,8})</f>
        <v>3</v>
      </c>
    </row>
    <row r="4156" spans="1:3" x14ac:dyDescent="0.25">
      <c r="A4156" s="1">
        <v>23860</v>
      </c>
      <c r="B4156" s="1" t="s">
        <v>9</v>
      </c>
      <c r="C4156">
        <f>LOOKUP(B4156,{"date","everyday","formal affair","other","party","vacation","wedding","work";1,2,3,4,5,6,7,8})</f>
        <v>3</v>
      </c>
    </row>
    <row r="4157" spans="1:3" x14ac:dyDescent="0.25">
      <c r="A4157" s="1">
        <v>2593</v>
      </c>
      <c r="B4157" s="1" t="s">
        <v>9</v>
      </c>
      <c r="C4157">
        <f>LOOKUP(B4157,{"date","everyday","formal affair","other","party","vacation","wedding","work";1,2,3,4,5,6,7,8})</f>
        <v>3</v>
      </c>
    </row>
    <row r="4158" spans="1:3" x14ac:dyDescent="0.25">
      <c r="A4158" s="1">
        <v>44575</v>
      </c>
      <c r="B4158" s="1" t="s">
        <v>9</v>
      </c>
      <c r="C4158">
        <f>LOOKUP(B4158,{"date","everyday","formal affair","other","party","vacation","wedding","work";1,2,3,4,5,6,7,8})</f>
        <v>3</v>
      </c>
    </row>
    <row r="4159" spans="1:3" x14ac:dyDescent="0.25">
      <c r="A4159" s="1">
        <v>45807</v>
      </c>
      <c r="B4159" s="1" t="s">
        <v>9</v>
      </c>
      <c r="C4159">
        <f>LOOKUP(B4159,{"date","everyday","formal affair","other","party","vacation","wedding","work";1,2,3,4,5,6,7,8})</f>
        <v>3</v>
      </c>
    </row>
    <row r="4160" spans="1:3" x14ac:dyDescent="0.25">
      <c r="A4160" s="1">
        <v>20565</v>
      </c>
      <c r="B4160" s="1" t="s">
        <v>9</v>
      </c>
      <c r="C4160">
        <f>LOOKUP(B4160,{"date","everyday","formal affair","other","party","vacation","wedding","work";1,2,3,4,5,6,7,8})</f>
        <v>3</v>
      </c>
    </row>
    <row r="4161" spans="1:3" x14ac:dyDescent="0.25">
      <c r="A4161" s="1">
        <v>28790</v>
      </c>
      <c r="B4161" s="1" t="s">
        <v>9</v>
      </c>
      <c r="C4161">
        <f>LOOKUP(B4161,{"date","everyday","formal affair","other","party","vacation","wedding","work";1,2,3,4,5,6,7,8})</f>
        <v>3</v>
      </c>
    </row>
    <row r="4162" spans="1:3" x14ac:dyDescent="0.25">
      <c r="A4162" s="1">
        <v>22137</v>
      </c>
      <c r="B4162" s="1" t="s">
        <v>9</v>
      </c>
      <c r="C4162">
        <f>LOOKUP(B4162,{"date","everyday","formal affair","other","party","vacation","wedding","work";1,2,3,4,5,6,7,8})</f>
        <v>3</v>
      </c>
    </row>
    <row r="4163" spans="1:3" x14ac:dyDescent="0.25">
      <c r="A4163" s="1">
        <v>14544</v>
      </c>
      <c r="B4163" s="1" t="s">
        <v>9</v>
      </c>
      <c r="C4163">
        <f>LOOKUP(B4163,{"date","everyday","formal affair","other","party","vacation","wedding","work";1,2,3,4,5,6,7,8})</f>
        <v>3</v>
      </c>
    </row>
    <row r="4164" spans="1:3" x14ac:dyDescent="0.25">
      <c r="A4164" s="1">
        <v>53209</v>
      </c>
      <c r="B4164" s="1" t="s">
        <v>9</v>
      </c>
      <c r="C4164">
        <f>LOOKUP(B4164,{"date","everyday","formal affair","other","party","vacation","wedding","work";1,2,3,4,5,6,7,8})</f>
        <v>3</v>
      </c>
    </row>
    <row r="4165" spans="1:3" x14ac:dyDescent="0.25">
      <c r="A4165" s="1">
        <v>30452</v>
      </c>
      <c r="B4165" s="1" t="s">
        <v>9</v>
      </c>
      <c r="C4165">
        <f>LOOKUP(B4165,{"date","everyday","formal affair","other","party","vacation","wedding","work";1,2,3,4,5,6,7,8})</f>
        <v>3</v>
      </c>
    </row>
    <row r="4166" spans="1:3" x14ac:dyDescent="0.25">
      <c r="A4166" s="1">
        <v>50175</v>
      </c>
      <c r="B4166" s="1" t="s">
        <v>9</v>
      </c>
      <c r="C4166">
        <f>LOOKUP(B4166,{"date","everyday","formal affair","other","party","vacation","wedding","work";1,2,3,4,5,6,7,8})</f>
        <v>3</v>
      </c>
    </row>
    <row r="4167" spans="1:3" x14ac:dyDescent="0.25">
      <c r="A4167" s="1">
        <v>52110</v>
      </c>
      <c r="B4167" s="1" t="s">
        <v>9</v>
      </c>
      <c r="C4167">
        <f>LOOKUP(B4167,{"date","everyday","formal affair","other","party","vacation","wedding","work";1,2,3,4,5,6,7,8})</f>
        <v>3</v>
      </c>
    </row>
    <row r="4168" spans="1:3" x14ac:dyDescent="0.25">
      <c r="A4168" s="1">
        <v>36602</v>
      </c>
      <c r="B4168" s="1" t="s">
        <v>9</v>
      </c>
      <c r="C4168">
        <f>LOOKUP(B4168,{"date","everyday","formal affair","other","party","vacation","wedding","work";1,2,3,4,5,6,7,8})</f>
        <v>3</v>
      </c>
    </row>
    <row r="4169" spans="1:3" x14ac:dyDescent="0.25">
      <c r="A4169" s="1">
        <v>143</v>
      </c>
      <c r="B4169" s="1" t="s">
        <v>9</v>
      </c>
      <c r="C4169">
        <f>LOOKUP(B4169,{"date","everyday","formal affair","other","party","vacation","wedding","work";1,2,3,4,5,6,7,8})</f>
        <v>3</v>
      </c>
    </row>
    <row r="4170" spans="1:3" x14ac:dyDescent="0.25">
      <c r="A4170" s="1">
        <v>1891</v>
      </c>
      <c r="B4170" s="1" t="s">
        <v>9</v>
      </c>
      <c r="C4170">
        <f>LOOKUP(B4170,{"date","everyday","formal affair","other","party","vacation","wedding","work";1,2,3,4,5,6,7,8})</f>
        <v>3</v>
      </c>
    </row>
    <row r="4171" spans="1:3" x14ac:dyDescent="0.25">
      <c r="A4171" s="1">
        <v>5407</v>
      </c>
      <c r="B4171" s="1" t="s">
        <v>9</v>
      </c>
      <c r="C4171">
        <f>LOOKUP(B4171,{"date","everyday","formal affair","other","party","vacation","wedding","work";1,2,3,4,5,6,7,8})</f>
        <v>3</v>
      </c>
    </row>
    <row r="4172" spans="1:3" x14ac:dyDescent="0.25">
      <c r="A4172" s="1">
        <v>28502</v>
      </c>
      <c r="B4172" s="1" t="s">
        <v>9</v>
      </c>
      <c r="C4172">
        <f>LOOKUP(B4172,{"date","everyday","formal affair","other","party","vacation","wedding","work";1,2,3,4,5,6,7,8})</f>
        <v>3</v>
      </c>
    </row>
    <row r="4173" spans="1:3" x14ac:dyDescent="0.25">
      <c r="A4173" s="1">
        <v>44977</v>
      </c>
      <c r="B4173" s="1" t="s">
        <v>9</v>
      </c>
      <c r="C4173">
        <f>LOOKUP(B4173,{"date","everyday","formal affair","other","party","vacation","wedding","work";1,2,3,4,5,6,7,8})</f>
        <v>3</v>
      </c>
    </row>
    <row r="4174" spans="1:3" x14ac:dyDescent="0.25">
      <c r="A4174" s="1">
        <v>1038</v>
      </c>
      <c r="B4174" s="1" t="s">
        <v>9</v>
      </c>
      <c r="C4174">
        <f>LOOKUP(B4174,{"date","everyday","formal affair","other","party","vacation","wedding","work";1,2,3,4,5,6,7,8})</f>
        <v>3</v>
      </c>
    </row>
    <row r="4175" spans="1:3" x14ac:dyDescent="0.25">
      <c r="A4175" s="1">
        <v>2355</v>
      </c>
      <c r="B4175" s="1" t="s">
        <v>9</v>
      </c>
      <c r="C4175">
        <f>LOOKUP(B4175,{"date","everyday","formal affair","other","party","vacation","wedding","work";1,2,3,4,5,6,7,8})</f>
        <v>3</v>
      </c>
    </row>
    <row r="4176" spans="1:3" x14ac:dyDescent="0.25">
      <c r="A4176" s="1">
        <v>12209</v>
      </c>
      <c r="B4176" s="1" t="s">
        <v>9</v>
      </c>
      <c r="C4176">
        <f>LOOKUP(B4176,{"date","everyday","formal affair","other","party","vacation","wedding","work";1,2,3,4,5,6,7,8})</f>
        <v>3</v>
      </c>
    </row>
    <row r="4177" spans="1:3" x14ac:dyDescent="0.25">
      <c r="A4177" s="1">
        <v>14318</v>
      </c>
      <c r="B4177" s="1" t="s">
        <v>9</v>
      </c>
      <c r="C4177">
        <f>LOOKUP(B4177,{"date","everyday","formal affair","other","party","vacation","wedding","work";1,2,3,4,5,6,7,8})</f>
        <v>3</v>
      </c>
    </row>
    <row r="4178" spans="1:3" x14ac:dyDescent="0.25">
      <c r="A4178" s="1">
        <v>51372</v>
      </c>
      <c r="B4178" s="1" t="s">
        <v>9</v>
      </c>
      <c r="C4178">
        <f>LOOKUP(B4178,{"date","everyday","formal affair","other","party","vacation","wedding","work";1,2,3,4,5,6,7,8})</f>
        <v>3</v>
      </c>
    </row>
    <row r="4179" spans="1:3" x14ac:dyDescent="0.25">
      <c r="A4179" s="1">
        <v>39055</v>
      </c>
      <c r="B4179" s="1" t="s">
        <v>9</v>
      </c>
      <c r="C4179">
        <f>LOOKUP(B4179,{"date","everyday","formal affair","other","party","vacation","wedding","work";1,2,3,4,5,6,7,8})</f>
        <v>3</v>
      </c>
    </row>
    <row r="4180" spans="1:3" x14ac:dyDescent="0.25">
      <c r="A4180" s="1">
        <v>4131</v>
      </c>
      <c r="B4180" s="1" t="s">
        <v>9</v>
      </c>
      <c r="C4180">
        <f>LOOKUP(B4180,{"date","everyday","formal affair","other","party","vacation","wedding","work";1,2,3,4,5,6,7,8})</f>
        <v>3</v>
      </c>
    </row>
    <row r="4181" spans="1:3" x14ac:dyDescent="0.25">
      <c r="A4181" s="1">
        <v>17779</v>
      </c>
      <c r="B4181" s="1" t="s">
        <v>9</v>
      </c>
      <c r="C4181">
        <f>LOOKUP(B4181,{"date","everyday","formal affair","other","party","vacation","wedding","work";1,2,3,4,5,6,7,8})</f>
        <v>3</v>
      </c>
    </row>
    <row r="4182" spans="1:3" x14ac:dyDescent="0.25">
      <c r="A4182" s="1">
        <v>20929</v>
      </c>
      <c r="B4182" s="1" t="s">
        <v>9</v>
      </c>
      <c r="C4182">
        <f>LOOKUP(B4182,{"date","everyday","formal affair","other","party","vacation","wedding","work";1,2,3,4,5,6,7,8})</f>
        <v>3</v>
      </c>
    </row>
    <row r="4183" spans="1:3" x14ac:dyDescent="0.25">
      <c r="A4183" s="1">
        <v>20590</v>
      </c>
      <c r="B4183" s="1" t="s">
        <v>9</v>
      </c>
      <c r="C4183">
        <f>LOOKUP(B4183,{"date","everyday","formal affair","other","party","vacation","wedding","work";1,2,3,4,5,6,7,8})</f>
        <v>3</v>
      </c>
    </row>
    <row r="4184" spans="1:3" x14ac:dyDescent="0.25">
      <c r="A4184" s="1">
        <v>5926</v>
      </c>
      <c r="B4184" s="1" t="s">
        <v>9</v>
      </c>
      <c r="C4184">
        <f>LOOKUP(B4184,{"date","everyday","formal affair","other","party","vacation","wedding","work";1,2,3,4,5,6,7,8})</f>
        <v>3</v>
      </c>
    </row>
    <row r="4185" spans="1:3" x14ac:dyDescent="0.25">
      <c r="A4185" s="1">
        <v>27407</v>
      </c>
      <c r="B4185" s="1" t="s">
        <v>9</v>
      </c>
      <c r="C4185">
        <f>LOOKUP(B4185,{"date","everyday","formal affair","other","party","vacation","wedding","work";1,2,3,4,5,6,7,8})</f>
        <v>3</v>
      </c>
    </row>
    <row r="4186" spans="1:3" x14ac:dyDescent="0.25">
      <c r="A4186" s="1">
        <v>34627</v>
      </c>
      <c r="B4186" s="1" t="s">
        <v>9</v>
      </c>
      <c r="C4186">
        <f>LOOKUP(B4186,{"date","everyday","formal affair","other","party","vacation","wedding","work";1,2,3,4,5,6,7,8})</f>
        <v>3</v>
      </c>
    </row>
    <row r="4187" spans="1:3" x14ac:dyDescent="0.25">
      <c r="A4187" s="1">
        <v>12314</v>
      </c>
      <c r="B4187" s="1" t="s">
        <v>9</v>
      </c>
      <c r="C4187">
        <f>LOOKUP(B4187,{"date","everyday","formal affair","other","party","vacation","wedding","work";1,2,3,4,5,6,7,8})</f>
        <v>3</v>
      </c>
    </row>
    <row r="4188" spans="1:3" x14ac:dyDescent="0.25">
      <c r="A4188" s="1">
        <v>2457</v>
      </c>
      <c r="B4188" s="1" t="s">
        <v>9</v>
      </c>
      <c r="C4188">
        <f>LOOKUP(B4188,{"date","everyday","formal affair","other","party","vacation","wedding","work";1,2,3,4,5,6,7,8})</f>
        <v>3</v>
      </c>
    </row>
    <row r="4189" spans="1:3" x14ac:dyDescent="0.25">
      <c r="A4189" s="1">
        <v>4031</v>
      </c>
      <c r="B4189" s="1" t="s">
        <v>9</v>
      </c>
      <c r="C4189">
        <f>LOOKUP(B4189,{"date","everyday","formal affair","other","party","vacation","wedding","work";1,2,3,4,5,6,7,8})</f>
        <v>3</v>
      </c>
    </row>
    <row r="4190" spans="1:3" x14ac:dyDescent="0.25">
      <c r="A4190" s="1">
        <v>24090</v>
      </c>
      <c r="B4190" s="1" t="s">
        <v>9</v>
      </c>
      <c r="C4190">
        <f>LOOKUP(B4190,{"date","everyday","formal affair","other","party","vacation","wedding","work";1,2,3,4,5,6,7,8})</f>
        <v>3</v>
      </c>
    </row>
    <row r="4191" spans="1:3" x14ac:dyDescent="0.25">
      <c r="A4191" s="1">
        <v>18297</v>
      </c>
      <c r="B4191" s="1" t="s">
        <v>9</v>
      </c>
      <c r="C4191">
        <f>LOOKUP(B4191,{"date","everyday","formal affair","other","party","vacation","wedding","work";1,2,3,4,5,6,7,8})</f>
        <v>3</v>
      </c>
    </row>
    <row r="4192" spans="1:3" x14ac:dyDescent="0.25">
      <c r="A4192" s="1">
        <v>24922</v>
      </c>
      <c r="B4192" s="1" t="s">
        <v>9</v>
      </c>
      <c r="C4192">
        <f>LOOKUP(B4192,{"date","everyday","formal affair","other","party","vacation","wedding","work";1,2,3,4,5,6,7,8})</f>
        <v>3</v>
      </c>
    </row>
    <row r="4193" spans="1:3" x14ac:dyDescent="0.25">
      <c r="A4193" s="1">
        <v>307</v>
      </c>
      <c r="B4193" s="1" t="s">
        <v>9</v>
      </c>
      <c r="C4193">
        <f>LOOKUP(B4193,{"date","everyday","formal affair","other","party","vacation","wedding","work";1,2,3,4,5,6,7,8})</f>
        <v>3</v>
      </c>
    </row>
    <row r="4194" spans="1:3" x14ac:dyDescent="0.25">
      <c r="A4194" s="1">
        <v>5074</v>
      </c>
      <c r="B4194" s="1" t="s">
        <v>9</v>
      </c>
      <c r="C4194">
        <f>LOOKUP(B4194,{"date","everyday","formal affair","other","party","vacation","wedding","work";1,2,3,4,5,6,7,8})</f>
        <v>3</v>
      </c>
    </row>
    <row r="4195" spans="1:3" x14ac:dyDescent="0.25">
      <c r="A4195" s="1">
        <v>4698</v>
      </c>
      <c r="B4195" s="1" t="s">
        <v>9</v>
      </c>
      <c r="C4195">
        <f>LOOKUP(B4195,{"date","everyday","formal affair","other","party","vacation","wedding","work";1,2,3,4,5,6,7,8})</f>
        <v>3</v>
      </c>
    </row>
    <row r="4196" spans="1:3" x14ac:dyDescent="0.25">
      <c r="A4196" s="1">
        <v>20155</v>
      </c>
      <c r="B4196" s="1" t="s">
        <v>9</v>
      </c>
      <c r="C4196">
        <f>LOOKUP(B4196,{"date","everyday","formal affair","other","party","vacation","wedding","work";1,2,3,4,5,6,7,8})</f>
        <v>3</v>
      </c>
    </row>
    <row r="4197" spans="1:3" x14ac:dyDescent="0.25">
      <c r="A4197" s="1">
        <v>22883</v>
      </c>
      <c r="B4197" s="1" t="s">
        <v>9</v>
      </c>
      <c r="C4197">
        <f>LOOKUP(B4197,{"date","everyday","formal affair","other","party","vacation","wedding","work";1,2,3,4,5,6,7,8})</f>
        <v>3</v>
      </c>
    </row>
    <row r="4198" spans="1:3" x14ac:dyDescent="0.25">
      <c r="A4198" s="1">
        <v>46822</v>
      </c>
      <c r="B4198" s="1" t="s">
        <v>9</v>
      </c>
      <c r="C4198">
        <f>LOOKUP(B4198,{"date","everyday","formal affair","other","party","vacation","wedding","work";1,2,3,4,5,6,7,8})</f>
        <v>3</v>
      </c>
    </row>
    <row r="4199" spans="1:3" x14ac:dyDescent="0.25">
      <c r="A4199" s="1">
        <v>10924</v>
      </c>
      <c r="B4199" s="1" t="s">
        <v>9</v>
      </c>
      <c r="C4199">
        <f>LOOKUP(B4199,{"date","everyday","formal affair","other","party","vacation","wedding","work";1,2,3,4,5,6,7,8})</f>
        <v>3</v>
      </c>
    </row>
    <row r="4200" spans="1:3" x14ac:dyDescent="0.25">
      <c r="A4200" s="1">
        <v>21754</v>
      </c>
      <c r="B4200" s="1" t="s">
        <v>9</v>
      </c>
      <c r="C4200">
        <f>LOOKUP(B4200,{"date","everyday","formal affair","other","party","vacation","wedding","work";1,2,3,4,5,6,7,8})</f>
        <v>3</v>
      </c>
    </row>
    <row r="4201" spans="1:3" x14ac:dyDescent="0.25">
      <c r="A4201" s="1">
        <v>20042</v>
      </c>
      <c r="B4201" s="1" t="s">
        <v>9</v>
      </c>
      <c r="C4201">
        <f>LOOKUP(B4201,{"date","everyday","formal affair","other","party","vacation","wedding","work";1,2,3,4,5,6,7,8})</f>
        <v>3</v>
      </c>
    </row>
    <row r="4202" spans="1:3" x14ac:dyDescent="0.25">
      <c r="A4202" s="1">
        <v>12869</v>
      </c>
      <c r="B4202" s="1" t="s">
        <v>9</v>
      </c>
      <c r="C4202">
        <f>LOOKUP(B4202,{"date","everyday","formal affair","other","party","vacation","wedding","work";1,2,3,4,5,6,7,8})</f>
        <v>3</v>
      </c>
    </row>
    <row r="4203" spans="1:3" x14ac:dyDescent="0.25">
      <c r="A4203" s="1">
        <v>7153</v>
      </c>
      <c r="B4203" s="1" t="s">
        <v>9</v>
      </c>
      <c r="C4203">
        <f>LOOKUP(B4203,{"date","everyday","formal affair","other","party","vacation","wedding","work";1,2,3,4,5,6,7,8})</f>
        <v>3</v>
      </c>
    </row>
    <row r="4204" spans="1:3" x14ac:dyDescent="0.25">
      <c r="A4204" s="1">
        <v>5303</v>
      </c>
      <c r="B4204" s="1" t="s">
        <v>9</v>
      </c>
      <c r="C4204">
        <f>LOOKUP(B4204,{"date","everyday","formal affair","other","party","vacation","wedding","work";1,2,3,4,5,6,7,8})</f>
        <v>3</v>
      </c>
    </row>
    <row r="4205" spans="1:3" x14ac:dyDescent="0.25">
      <c r="A4205" s="1">
        <v>28695</v>
      </c>
      <c r="B4205" s="1" t="s">
        <v>9</v>
      </c>
      <c r="C4205">
        <f>LOOKUP(B4205,{"date","everyday","formal affair","other","party","vacation","wedding","work";1,2,3,4,5,6,7,8})</f>
        <v>3</v>
      </c>
    </row>
    <row r="4206" spans="1:3" x14ac:dyDescent="0.25">
      <c r="A4206" s="1">
        <v>9170</v>
      </c>
      <c r="B4206" s="1" t="s">
        <v>9</v>
      </c>
      <c r="C4206">
        <f>LOOKUP(B4206,{"date","everyday","formal affair","other","party","vacation","wedding","work";1,2,3,4,5,6,7,8})</f>
        <v>3</v>
      </c>
    </row>
    <row r="4207" spans="1:3" x14ac:dyDescent="0.25">
      <c r="A4207" s="1">
        <v>1230</v>
      </c>
      <c r="B4207" s="1" t="s">
        <v>9</v>
      </c>
      <c r="C4207">
        <f>LOOKUP(B4207,{"date","everyday","formal affair","other","party","vacation","wedding","work";1,2,3,4,5,6,7,8})</f>
        <v>3</v>
      </c>
    </row>
    <row r="4208" spans="1:3" x14ac:dyDescent="0.25">
      <c r="A4208" s="1">
        <v>16579</v>
      </c>
      <c r="B4208" s="1" t="s">
        <v>9</v>
      </c>
      <c r="C4208">
        <f>LOOKUP(B4208,{"date","everyday","formal affair","other","party","vacation","wedding","work";1,2,3,4,5,6,7,8})</f>
        <v>3</v>
      </c>
    </row>
    <row r="4209" spans="1:3" x14ac:dyDescent="0.25">
      <c r="A4209" s="1">
        <v>20715</v>
      </c>
      <c r="B4209" s="1" t="s">
        <v>9</v>
      </c>
      <c r="C4209">
        <f>LOOKUP(B4209,{"date","everyday","formal affair","other","party","vacation","wedding","work";1,2,3,4,5,6,7,8})</f>
        <v>3</v>
      </c>
    </row>
    <row r="4210" spans="1:3" x14ac:dyDescent="0.25">
      <c r="A4210" s="1">
        <v>38656</v>
      </c>
      <c r="B4210" s="1" t="s">
        <v>9</v>
      </c>
      <c r="C4210">
        <f>LOOKUP(B4210,{"date","everyday","formal affair","other","party","vacation","wedding","work";1,2,3,4,5,6,7,8})</f>
        <v>3</v>
      </c>
    </row>
    <row r="4211" spans="1:3" x14ac:dyDescent="0.25">
      <c r="A4211" s="1">
        <v>36019</v>
      </c>
      <c r="B4211" s="1" t="s">
        <v>9</v>
      </c>
      <c r="C4211">
        <f>LOOKUP(B4211,{"date","everyday","formal affair","other","party","vacation","wedding","work";1,2,3,4,5,6,7,8})</f>
        <v>3</v>
      </c>
    </row>
    <row r="4212" spans="1:3" x14ac:dyDescent="0.25">
      <c r="A4212" s="1">
        <v>27246</v>
      </c>
      <c r="B4212" s="1" t="s">
        <v>9</v>
      </c>
      <c r="C4212">
        <f>LOOKUP(B4212,{"date","everyday","formal affair","other","party","vacation","wedding","work";1,2,3,4,5,6,7,8})</f>
        <v>3</v>
      </c>
    </row>
    <row r="4213" spans="1:3" x14ac:dyDescent="0.25">
      <c r="A4213" s="1">
        <v>37427</v>
      </c>
      <c r="B4213" s="1" t="s">
        <v>9</v>
      </c>
      <c r="C4213">
        <f>LOOKUP(B4213,{"date","everyday","formal affair","other","party","vacation","wedding","work";1,2,3,4,5,6,7,8})</f>
        <v>3</v>
      </c>
    </row>
    <row r="4214" spans="1:3" x14ac:dyDescent="0.25">
      <c r="A4214" s="1">
        <v>42328</v>
      </c>
      <c r="B4214" s="1" t="s">
        <v>9</v>
      </c>
      <c r="C4214">
        <f>LOOKUP(B4214,{"date","everyday","formal affair","other","party","vacation","wedding","work";1,2,3,4,5,6,7,8})</f>
        <v>3</v>
      </c>
    </row>
    <row r="4215" spans="1:3" x14ac:dyDescent="0.25">
      <c r="A4215" s="1">
        <v>16515</v>
      </c>
      <c r="B4215" s="1" t="s">
        <v>9</v>
      </c>
      <c r="C4215">
        <f>LOOKUP(B4215,{"date","everyday","formal affair","other","party","vacation","wedding","work";1,2,3,4,5,6,7,8})</f>
        <v>3</v>
      </c>
    </row>
    <row r="4216" spans="1:3" x14ac:dyDescent="0.25">
      <c r="A4216" s="1">
        <v>15720</v>
      </c>
      <c r="B4216" s="1" t="s">
        <v>9</v>
      </c>
      <c r="C4216">
        <f>LOOKUP(B4216,{"date","everyday","formal affair","other","party","vacation","wedding","work";1,2,3,4,5,6,7,8})</f>
        <v>3</v>
      </c>
    </row>
    <row r="4217" spans="1:3" x14ac:dyDescent="0.25">
      <c r="A4217" s="1">
        <v>2961</v>
      </c>
      <c r="B4217" s="1" t="s">
        <v>9</v>
      </c>
      <c r="C4217">
        <f>LOOKUP(B4217,{"date","everyday","formal affair","other","party","vacation","wedding","work";1,2,3,4,5,6,7,8})</f>
        <v>3</v>
      </c>
    </row>
    <row r="4218" spans="1:3" x14ac:dyDescent="0.25">
      <c r="A4218" s="1">
        <v>28281</v>
      </c>
      <c r="B4218" s="1" t="s">
        <v>9</v>
      </c>
      <c r="C4218">
        <f>LOOKUP(B4218,{"date","everyday","formal affair","other","party","vacation","wedding","work";1,2,3,4,5,6,7,8})</f>
        <v>3</v>
      </c>
    </row>
    <row r="4219" spans="1:3" x14ac:dyDescent="0.25">
      <c r="A4219" s="1">
        <v>4443</v>
      </c>
      <c r="B4219" s="1" t="s">
        <v>9</v>
      </c>
      <c r="C4219">
        <f>LOOKUP(B4219,{"date","everyday","formal affair","other","party","vacation","wedding","work";1,2,3,4,5,6,7,8})</f>
        <v>3</v>
      </c>
    </row>
    <row r="4220" spans="1:3" x14ac:dyDescent="0.25">
      <c r="A4220" s="1">
        <v>2965</v>
      </c>
      <c r="B4220" s="1" t="s">
        <v>9</v>
      </c>
      <c r="C4220">
        <f>LOOKUP(B4220,{"date","everyday","formal affair","other","party","vacation","wedding","work";1,2,3,4,5,6,7,8})</f>
        <v>3</v>
      </c>
    </row>
    <row r="4221" spans="1:3" x14ac:dyDescent="0.25">
      <c r="A4221" s="1">
        <v>4399</v>
      </c>
      <c r="B4221" s="1" t="s">
        <v>9</v>
      </c>
      <c r="C4221">
        <f>LOOKUP(B4221,{"date","everyday","formal affair","other","party","vacation","wedding","work";1,2,3,4,5,6,7,8})</f>
        <v>3</v>
      </c>
    </row>
    <row r="4222" spans="1:3" x14ac:dyDescent="0.25">
      <c r="A4222" s="1">
        <v>14035</v>
      </c>
      <c r="B4222" s="1" t="s">
        <v>9</v>
      </c>
      <c r="C4222">
        <f>LOOKUP(B4222,{"date","everyday","formal affair","other","party","vacation","wedding","work";1,2,3,4,5,6,7,8})</f>
        <v>3</v>
      </c>
    </row>
    <row r="4223" spans="1:3" x14ac:dyDescent="0.25">
      <c r="A4223" s="1">
        <v>1920</v>
      </c>
      <c r="B4223" s="1" t="s">
        <v>9</v>
      </c>
      <c r="C4223">
        <f>LOOKUP(B4223,{"date","everyday","formal affair","other","party","vacation","wedding","work";1,2,3,4,5,6,7,8})</f>
        <v>3</v>
      </c>
    </row>
    <row r="4224" spans="1:3" x14ac:dyDescent="0.25">
      <c r="A4224" s="1">
        <v>343</v>
      </c>
      <c r="B4224" s="1" t="s">
        <v>9</v>
      </c>
      <c r="C4224">
        <f>LOOKUP(B4224,{"date","everyday","formal affair","other","party","vacation","wedding","work";1,2,3,4,5,6,7,8})</f>
        <v>3</v>
      </c>
    </row>
    <row r="4225" spans="1:3" x14ac:dyDescent="0.25">
      <c r="A4225" s="1">
        <v>4502</v>
      </c>
      <c r="B4225" s="1" t="s">
        <v>9</v>
      </c>
      <c r="C4225">
        <f>LOOKUP(B4225,{"date","everyday","formal affair","other","party","vacation","wedding","work";1,2,3,4,5,6,7,8})</f>
        <v>3</v>
      </c>
    </row>
    <row r="4226" spans="1:3" x14ac:dyDescent="0.25">
      <c r="A4226" s="1">
        <v>13198</v>
      </c>
      <c r="B4226" s="1" t="s">
        <v>9</v>
      </c>
      <c r="C4226">
        <f>LOOKUP(B4226,{"date","everyday","formal affair","other","party","vacation","wedding","work";1,2,3,4,5,6,7,8})</f>
        <v>3</v>
      </c>
    </row>
    <row r="4227" spans="1:3" x14ac:dyDescent="0.25">
      <c r="A4227" s="1">
        <v>192</v>
      </c>
      <c r="B4227" s="1" t="s">
        <v>9</v>
      </c>
      <c r="C4227">
        <f>LOOKUP(B4227,{"date","everyday","formal affair","other","party","vacation","wedding","work";1,2,3,4,5,6,7,8})</f>
        <v>3</v>
      </c>
    </row>
    <row r="4228" spans="1:3" x14ac:dyDescent="0.25">
      <c r="A4228" s="1">
        <v>16165</v>
      </c>
      <c r="B4228" s="1" t="s">
        <v>9</v>
      </c>
      <c r="C4228">
        <f>LOOKUP(B4228,{"date","everyday","formal affair","other","party","vacation","wedding","work";1,2,3,4,5,6,7,8})</f>
        <v>3</v>
      </c>
    </row>
    <row r="4229" spans="1:3" x14ac:dyDescent="0.25">
      <c r="A4229" s="1">
        <v>8588</v>
      </c>
      <c r="B4229" s="1" t="s">
        <v>9</v>
      </c>
      <c r="C4229">
        <f>LOOKUP(B4229,{"date","everyday","formal affair","other","party","vacation","wedding","work";1,2,3,4,5,6,7,8})</f>
        <v>3</v>
      </c>
    </row>
    <row r="4230" spans="1:3" x14ac:dyDescent="0.25">
      <c r="A4230" s="1">
        <v>28304</v>
      </c>
      <c r="B4230" s="1" t="s">
        <v>9</v>
      </c>
      <c r="C4230">
        <f>LOOKUP(B4230,{"date","everyday","formal affair","other","party","vacation","wedding","work";1,2,3,4,5,6,7,8})</f>
        <v>3</v>
      </c>
    </row>
    <row r="4231" spans="1:3" x14ac:dyDescent="0.25">
      <c r="A4231" s="1">
        <v>14075</v>
      </c>
      <c r="B4231" s="1" t="s">
        <v>9</v>
      </c>
      <c r="C4231">
        <f>LOOKUP(B4231,{"date","everyday","formal affair","other","party","vacation","wedding","work";1,2,3,4,5,6,7,8})</f>
        <v>3</v>
      </c>
    </row>
    <row r="4232" spans="1:3" x14ac:dyDescent="0.25">
      <c r="A4232" s="1">
        <v>47</v>
      </c>
      <c r="B4232" s="1" t="s">
        <v>9</v>
      </c>
      <c r="C4232">
        <f>LOOKUP(B4232,{"date","everyday","formal affair","other","party","vacation","wedding","work";1,2,3,4,5,6,7,8})</f>
        <v>3</v>
      </c>
    </row>
    <row r="4233" spans="1:3" x14ac:dyDescent="0.25">
      <c r="A4233" s="1">
        <v>6956</v>
      </c>
      <c r="B4233" s="1" t="s">
        <v>9</v>
      </c>
      <c r="C4233">
        <f>LOOKUP(B4233,{"date","everyday","formal affair","other","party","vacation","wedding","work";1,2,3,4,5,6,7,8})</f>
        <v>3</v>
      </c>
    </row>
    <row r="4234" spans="1:3" x14ac:dyDescent="0.25">
      <c r="A4234" s="1">
        <v>3737</v>
      </c>
      <c r="B4234" s="1" t="s">
        <v>9</v>
      </c>
      <c r="C4234">
        <f>LOOKUP(B4234,{"date","everyday","formal affair","other","party","vacation","wedding","work";1,2,3,4,5,6,7,8})</f>
        <v>3</v>
      </c>
    </row>
    <row r="4235" spans="1:3" x14ac:dyDescent="0.25">
      <c r="A4235" s="1">
        <v>9306</v>
      </c>
      <c r="B4235" s="1" t="s">
        <v>9</v>
      </c>
      <c r="C4235">
        <f>LOOKUP(B4235,{"date","everyday","formal affair","other","party","vacation","wedding","work";1,2,3,4,5,6,7,8})</f>
        <v>3</v>
      </c>
    </row>
    <row r="4236" spans="1:3" x14ac:dyDescent="0.25">
      <c r="A4236" s="1">
        <v>3636</v>
      </c>
      <c r="B4236" s="1" t="s">
        <v>9</v>
      </c>
      <c r="C4236">
        <f>LOOKUP(B4236,{"date","everyday","formal affair","other","party","vacation","wedding","work";1,2,3,4,5,6,7,8})</f>
        <v>3</v>
      </c>
    </row>
    <row r="4237" spans="1:3" x14ac:dyDescent="0.25">
      <c r="A4237" s="1">
        <v>3268</v>
      </c>
      <c r="B4237" s="1" t="s">
        <v>9</v>
      </c>
      <c r="C4237">
        <f>LOOKUP(B4237,{"date","everyday","formal affair","other","party","vacation","wedding","work";1,2,3,4,5,6,7,8})</f>
        <v>3</v>
      </c>
    </row>
    <row r="4238" spans="1:3" x14ac:dyDescent="0.25">
      <c r="A4238" s="1">
        <v>18286</v>
      </c>
      <c r="B4238" s="1" t="s">
        <v>9</v>
      </c>
      <c r="C4238">
        <f>LOOKUP(B4238,{"date","everyday","formal affair","other","party","vacation","wedding","work";1,2,3,4,5,6,7,8})</f>
        <v>3</v>
      </c>
    </row>
    <row r="4239" spans="1:3" x14ac:dyDescent="0.25">
      <c r="A4239" s="1">
        <v>963</v>
      </c>
      <c r="B4239" s="1" t="s">
        <v>9</v>
      </c>
      <c r="C4239">
        <f>LOOKUP(B4239,{"date","everyday","formal affair","other","party","vacation","wedding","work";1,2,3,4,5,6,7,8})</f>
        <v>3</v>
      </c>
    </row>
    <row r="4240" spans="1:3" x14ac:dyDescent="0.25">
      <c r="A4240" s="1">
        <v>3939</v>
      </c>
      <c r="B4240" s="1" t="s">
        <v>9</v>
      </c>
      <c r="C4240">
        <f>LOOKUP(B4240,{"date","everyday","formal affair","other","party","vacation","wedding","work";1,2,3,4,5,6,7,8})</f>
        <v>3</v>
      </c>
    </row>
    <row r="4241" spans="1:3" x14ac:dyDescent="0.25">
      <c r="A4241" s="1">
        <v>2500</v>
      </c>
      <c r="B4241" s="1" t="s">
        <v>9</v>
      </c>
      <c r="C4241">
        <f>LOOKUP(B4241,{"date","everyday","formal affair","other","party","vacation","wedding","work";1,2,3,4,5,6,7,8})</f>
        <v>3</v>
      </c>
    </row>
    <row r="4242" spans="1:3" x14ac:dyDescent="0.25">
      <c r="A4242" s="1">
        <v>22312</v>
      </c>
      <c r="B4242" s="1" t="s">
        <v>9</v>
      </c>
      <c r="C4242">
        <f>LOOKUP(B4242,{"date","everyday","formal affair","other","party","vacation","wedding","work";1,2,3,4,5,6,7,8})</f>
        <v>3</v>
      </c>
    </row>
    <row r="4243" spans="1:3" x14ac:dyDescent="0.25">
      <c r="A4243" s="1">
        <v>52</v>
      </c>
      <c r="B4243" s="1" t="s">
        <v>9</v>
      </c>
      <c r="C4243">
        <f>LOOKUP(B4243,{"date","everyday","formal affair","other","party","vacation","wedding","work";1,2,3,4,5,6,7,8})</f>
        <v>3</v>
      </c>
    </row>
    <row r="4244" spans="1:3" x14ac:dyDescent="0.25">
      <c r="A4244" s="1">
        <v>31610</v>
      </c>
      <c r="B4244" s="1" t="s">
        <v>9</v>
      </c>
      <c r="C4244">
        <f>LOOKUP(B4244,{"date","everyday","formal affair","other","party","vacation","wedding","work";1,2,3,4,5,6,7,8})</f>
        <v>3</v>
      </c>
    </row>
    <row r="4245" spans="1:3" x14ac:dyDescent="0.25">
      <c r="A4245" s="1">
        <v>317</v>
      </c>
      <c r="B4245" s="1" t="s">
        <v>9</v>
      </c>
      <c r="C4245">
        <f>LOOKUP(B4245,{"date","everyday","formal affair","other","party","vacation","wedding","work";1,2,3,4,5,6,7,8})</f>
        <v>3</v>
      </c>
    </row>
    <row r="4246" spans="1:3" x14ac:dyDescent="0.25">
      <c r="A4246" s="1">
        <v>12289</v>
      </c>
      <c r="B4246" s="1" t="s">
        <v>9</v>
      </c>
      <c r="C4246">
        <f>LOOKUP(B4246,{"date","everyday","formal affair","other","party","vacation","wedding","work";1,2,3,4,5,6,7,8})</f>
        <v>3</v>
      </c>
    </row>
    <row r="4247" spans="1:3" x14ac:dyDescent="0.25">
      <c r="A4247" s="1">
        <v>53</v>
      </c>
      <c r="B4247" s="1" t="s">
        <v>9</v>
      </c>
      <c r="C4247">
        <f>LOOKUP(B4247,{"date","everyday","formal affair","other","party","vacation","wedding","work";1,2,3,4,5,6,7,8})</f>
        <v>3</v>
      </c>
    </row>
    <row r="4248" spans="1:3" x14ac:dyDescent="0.25">
      <c r="A4248" s="1">
        <v>35794</v>
      </c>
      <c r="B4248" s="1" t="s">
        <v>9</v>
      </c>
      <c r="C4248">
        <f>LOOKUP(B4248,{"date","everyday","formal affair","other","party","vacation","wedding","work";1,2,3,4,5,6,7,8})</f>
        <v>3</v>
      </c>
    </row>
    <row r="4249" spans="1:3" x14ac:dyDescent="0.25">
      <c r="A4249" s="1">
        <v>14272</v>
      </c>
      <c r="B4249" s="1" t="s">
        <v>9</v>
      </c>
      <c r="C4249">
        <f>LOOKUP(B4249,{"date","everyday","formal affair","other","party","vacation","wedding","work";1,2,3,4,5,6,7,8})</f>
        <v>3</v>
      </c>
    </row>
    <row r="4250" spans="1:3" x14ac:dyDescent="0.25">
      <c r="A4250" s="1">
        <v>2364</v>
      </c>
      <c r="B4250" s="1" t="s">
        <v>9</v>
      </c>
      <c r="C4250">
        <f>LOOKUP(B4250,{"date","everyday","formal affair","other","party","vacation","wedding","work";1,2,3,4,5,6,7,8})</f>
        <v>3</v>
      </c>
    </row>
    <row r="4251" spans="1:3" x14ac:dyDescent="0.25">
      <c r="A4251" s="1">
        <v>29387</v>
      </c>
      <c r="B4251" s="1" t="s">
        <v>9</v>
      </c>
      <c r="C4251">
        <f>LOOKUP(B4251,{"date","everyday","formal affair","other","party","vacation","wedding","work";1,2,3,4,5,6,7,8})</f>
        <v>3</v>
      </c>
    </row>
    <row r="4252" spans="1:3" x14ac:dyDescent="0.25">
      <c r="A4252" s="1">
        <v>5708</v>
      </c>
      <c r="B4252" s="1" t="s">
        <v>9</v>
      </c>
      <c r="C4252">
        <f>LOOKUP(B4252,{"date","everyday","formal affair","other","party","vacation","wedding","work";1,2,3,4,5,6,7,8})</f>
        <v>3</v>
      </c>
    </row>
    <row r="4253" spans="1:3" x14ac:dyDescent="0.25">
      <c r="A4253" s="1">
        <v>12012</v>
      </c>
      <c r="B4253" s="1" t="s">
        <v>9</v>
      </c>
      <c r="C4253">
        <f>LOOKUP(B4253,{"date","everyday","formal affair","other","party","vacation","wedding","work";1,2,3,4,5,6,7,8})</f>
        <v>3</v>
      </c>
    </row>
    <row r="4254" spans="1:3" x14ac:dyDescent="0.25">
      <c r="A4254" s="1">
        <v>10360</v>
      </c>
      <c r="B4254" s="1" t="s">
        <v>9</v>
      </c>
      <c r="C4254">
        <f>LOOKUP(B4254,{"date","everyday","formal affair","other","party","vacation","wedding","work";1,2,3,4,5,6,7,8})</f>
        <v>3</v>
      </c>
    </row>
    <row r="4255" spans="1:3" x14ac:dyDescent="0.25">
      <c r="A4255" s="1">
        <v>8142</v>
      </c>
      <c r="B4255" s="1" t="s">
        <v>9</v>
      </c>
      <c r="C4255">
        <f>LOOKUP(B4255,{"date","everyday","formal affair","other","party","vacation","wedding","work";1,2,3,4,5,6,7,8})</f>
        <v>3</v>
      </c>
    </row>
    <row r="4256" spans="1:3" x14ac:dyDescent="0.25">
      <c r="A4256" s="1">
        <v>9704</v>
      </c>
      <c r="B4256" s="1" t="s">
        <v>9</v>
      </c>
      <c r="C4256">
        <f>LOOKUP(B4256,{"date","everyday","formal affair","other","party","vacation","wedding","work";1,2,3,4,5,6,7,8})</f>
        <v>3</v>
      </c>
    </row>
    <row r="4257" spans="1:3" x14ac:dyDescent="0.25">
      <c r="A4257" s="1">
        <v>27217</v>
      </c>
      <c r="B4257" s="1" t="s">
        <v>9</v>
      </c>
      <c r="C4257">
        <f>LOOKUP(B4257,{"date","everyday","formal affair","other","party","vacation","wedding","work";1,2,3,4,5,6,7,8})</f>
        <v>3</v>
      </c>
    </row>
    <row r="4258" spans="1:3" x14ac:dyDescent="0.25">
      <c r="A4258" s="1">
        <v>3692</v>
      </c>
      <c r="B4258" s="1" t="s">
        <v>9</v>
      </c>
      <c r="C4258">
        <f>LOOKUP(B4258,{"date","everyday","formal affair","other","party","vacation","wedding","work";1,2,3,4,5,6,7,8})</f>
        <v>3</v>
      </c>
    </row>
    <row r="4259" spans="1:3" x14ac:dyDescent="0.25">
      <c r="A4259" s="1">
        <v>25198</v>
      </c>
      <c r="B4259" s="1" t="s">
        <v>9</v>
      </c>
      <c r="C4259">
        <f>LOOKUP(B4259,{"date","everyday","formal affair","other","party","vacation","wedding","work";1,2,3,4,5,6,7,8})</f>
        <v>3</v>
      </c>
    </row>
    <row r="4260" spans="1:3" x14ac:dyDescent="0.25">
      <c r="A4260" s="1">
        <v>24168</v>
      </c>
      <c r="B4260" s="1" t="s">
        <v>9</v>
      </c>
      <c r="C4260">
        <f>LOOKUP(B4260,{"date","everyday","formal affair","other","party","vacation","wedding","work";1,2,3,4,5,6,7,8})</f>
        <v>3</v>
      </c>
    </row>
    <row r="4261" spans="1:3" x14ac:dyDescent="0.25">
      <c r="A4261" s="1">
        <v>3516</v>
      </c>
      <c r="B4261" s="1" t="s">
        <v>9</v>
      </c>
      <c r="C4261">
        <f>LOOKUP(B4261,{"date","everyday","formal affair","other","party","vacation","wedding","work";1,2,3,4,5,6,7,8})</f>
        <v>3</v>
      </c>
    </row>
    <row r="4262" spans="1:3" x14ac:dyDescent="0.25">
      <c r="A4262" s="1">
        <v>22894</v>
      </c>
      <c r="B4262" s="1" t="s">
        <v>9</v>
      </c>
      <c r="C4262">
        <f>LOOKUP(B4262,{"date","everyday","formal affair","other","party","vacation","wedding","work";1,2,3,4,5,6,7,8})</f>
        <v>3</v>
      </c>
    </row>
    <row r="4263" spans="1:3" x14ac:dyDescent="0.25">
      <c r="A4263" s="1">
        <v>17383</v>
      </c>
      <c r="B4263" s="1" t="s">
        <v>9</v>
      </c>
      <c r="C4263">
        <f>LOOKUP(B4263,{"date","everyday","formal affair","other","party","vacation","wedding","work";1,2,3,4,5,6,7,8})</f>
        <v>3</v>
      </c>
    </row>
    <row r="4264" spans="1:3" x14ac:dyDescent="0.25">
      <c r="A4264" s="1">
        <v>11871</v>
      </c>
      <c r="B4264" s="1" t="s">
        <v>9</v>
      </c>
      <c r="C4264">
        <f>LOOKUP(B4264,{"date","everyday","formal affair","other","party","vacation","wedding","work";1,2,3,4,5,6,7,8})</f>
        <v>3</v>
      </c>
    </row>
    <row r="4265" spans="1:3" x14ac:dyDescent="0.25">
      <c r="A4265" s="1">
        <v>586</v>
      </c>
      <c r="B4265" s="1" t="s">
        <v>9</v>
      </c>
      <c r="C4265">
        <f>LOOKUP(B4265,{"date","everyday","formal affair","other","party","vacation","wedding","work";1,2,3,4,5,6,7,8})</f>
        <v>3</v>
      </c>
    </row>
    <row r="4266" spans="1:3" x14ac:dyDescent="0.25">
      <c r="A4266" s="1">
        <v>27908</v>
      </c>
      <c r="B4266" s="1" t="s">
        <v>9</v>
      </c>
      <c r="C4266">
        <f>LOOKUP(B4266,{"date","everyday","formal affair","other","party","vacation","wedding","work";1,2,3,4,5,6,7,8})</f>
        <v>3</v>
      </c>
    </row>
    <row r="4267" spans="1:3" x14ac:dyDescent="0.25">
      <c r="A4267" s="1">
        <v>3793</v>
      </c>
      <c r="B4267" s="1" t="s">
        <v>9</v>
      </c>
      <c r="C4267">
        <f>LOOKUP(B4267,{"date","everyday","formal affair","other","party","vacation","wedding","work";1,2,3,4,5,6,7,8})</f>
        <v>3</v>
      </c>
    </row>
    <row r="4268" spans="1:3" x14ac:dyDescent="0.25">
      <c r="A4268" s="1">
        <v>21635</v>
      </c>
      <c r="B4268" s="1" t="s">
        <v>9</v>
      </c>
      <c r="C4268">
        <f>LOOKUP(B4268,{"date","everyday","formal affair","other","party","vacation","wedding","work";1,2,3,4,5,6,7,8})</f>
        <v>3</v>
      </c>
    </row>
    <row r="4269" spans="1:3" x14ac:dyDescent="0.25">
      <c r="A4269" s="1">
        <v>2189</v>
      </c>
      <c r="B4269" s="1" t="s">
        <v>9</v>
      </c>
      <c r="C4269">
        <f>LOOKUP(B4269,{"date","everyday","formal affair","other","party","vacation","wedding","work";1,2,3,4,5,6,7,8})</f>
        <v>3</v>
      </c>
    </row>
    <row r="4270" spans="1:3" x14ac:dyDescent="0.25">
      <c r="A4270" s="1">
        <v>10249</v>
      </c>
      <c r="B4270" s="1" t="s">
        <v>9</v>
      </c>
      <c r="C4270">
        <f>LOOKUP(B4270,{"date","everyday","formal affair","other","party","vacation","wedding","work";1,2,3,4,5,6,7,8})</f>
        <v>3</v>
      </c>
    </row>
    <row r="4271" spans="1:3" x14ac:dyDescent="0.25">
      <c r="A4271" s="1">
        <v>986</v>
      </c>
      <c r="B4271" s="1" t="s">
        <v>9</v>
      </c>
      <c r="C4271">
        <f>LOOKUP(B4271,{"date","everyday","formal affair","other","party","vacation","wedding","work";1,2,3,4,5,6,7,8})</f>
        <v>3</v>
      </c>
    </row>
    <row r="4272" spans="1:3" x14ac:dyDescent="0.25">
      <c r="A4272" s="1">
        <v>4508</v>
      </c>
      <c r="B4272" s="1" t="s">
        <v>9</v>
      </c>
      <c r="C4272">
        <f>LOOKUP(B4272,{"date","everyday","formal affair","other","party","vacation","wedding","work";1,2,3,4,5,6,7,8})</f>
        <v>3</v>
      </c>
    </row>
    <row r="4273" spans="1:3" x14ac:dyDescent="0.25">
      <c r="A4273" s="1">
        <v>26082</v>
      </c>
      <c r="B4273" s="1" t="s">
        <v>9</v>
      </c>
      <c r="C4273">
        <f>LOOKUP(B4273,{"date","everyday","formal affair","other","party","vacation","wedding","work";1,2,3,4,5,6,7,8})</f>
        <v>3</v>
      </c>
    </row>
    <row r="4274" spans="1:3" x14ac:dyDescent="0.25">
      <c r="A4274" s="1">
        <v>27575</v>
      </c>
      <c r="B4274" s="1" t="s">
        <v>9</v>
      </c>
      <c r="C4274">
        <f>LOOKUP(B4274,{"date","everyday","formal affair","other","party","vacation","wedding","work";1,2,3,4,5,6,7,8})</f>
        <v>3</v>
      </c>
    </row>
    <row r="4275" spans="1:3" x14ac:dyDescent="0.25">
      <c r="A4275" s="1">
        <v>36407</v>
      </c>
      <c r="B4275" s="1" t="s">
        <v>9</v>
      </c>
      <c r="C4275">
        <f>LOOKUP(B4275,{"date","everyday","formal affair","other","party","vacation","wedding","work";1,2,3,4,5,6,7,8})</f>
        <v>3</v>
      </c>
    </row>
    <row r="4276" spans="1:3" x14ac:dyDescent="0.25">
      <c r="A4276" s="1">
        <v>35846</v>
      </c>
      <c r="B4276" s="1" t="s">
        <v>9</v>
      </c>
      <c r="C4276">
        <f>LOOKUP(B4276,{"date","everyday","formal affair","other","party","vacation","wedding","work";1,2,3,4,5,6,7,8})</f>
        <v>3</v>
      </c>
    </row>
    <row r="4277" spans="1:3" x14ac:dyDescent="0.25">
      <c r="A4277" s="1">
        <v>3311</v>
      </c>
      <c r="B4277" s="1" t="s">
        <v>9</v>
      </c>
      <c r="C4277">
        <f>LOOKUP(B4277,{"date","everyday","formal affair","other","party","vacation","wedding","work";1,2,3,4,5,6,7,8})</f>
        <v>3</v>
      </c>
    </row>
    <row r="4278" spans="1:3" x14ac:dyDescent="0.25">
      <c r="A4278" s="1">
        <v>1545</v>
      </c>
      <c r="B4278" s="1" t="s">
        <v>9</v>
      </c>
      <c r="C4278">
        <f>LOOKUP(B4278,{"date","everyday","formal affair","other","party","vacation","wedding","work";1,2,3,4,5,6,7,8})</f>
        <v>3</v>
      </c>
    </row>
    <row r="4279" spans="1:3" x14ac:dyDescent="0.25">
      <c r="A4279" s="1">
        <v>8289</v>
      </c>
      <c r="B4279" s="1" t="s">
        <v>9</v>
      </c>
      <c r="C4279">
        <f>LOOKUP(B4279,{"date","everyday","formal affair","other","party","vacation","wedding","work";1,2,3,4,5,6,7,8})</f>
        <v>3</v>
      </c>
    </row>
    <row r="4280" spans="1:3" x14ac:dyDescent="0.25">
      <c r="A4280" s="1">
        <v>26169</v>
      </c>
      <c r="B4280" s="1" t="s">
        <v>9</v>
      </c>
      <c r="C4280">
        <f>LOOKUP(B4280,{"date","everyday","formal affair","other","party","vacation","wedding","work";1,2,3,4,5,6,7,8})</f>
        <v>3</v>
      </c>
    </row>
    <row r="4281" spans="1:3" x14ac:dyDescent="0.25">
      <c r="A4281" s="1">
        <v>598</v>
      </c>
      <c r="B4281" s="1" t="s">
        <v>9</v>
      </c>
      <c r="C4281">
        <f>LOOKUP(B4281,{"date","everyday","formal affair","other","party","vacation","wedding","work";1,2,3,4,5,6,7,8})</f>
        <v>3</v>
      </c>
    </row>
    <row r="4282" spans="1:3" x14ac:dyDescent="0.25">
      <c r="A4282" s="1">
        <v>1444</v>
      </c>
      <c r="B4282" s="1" t="s">
        <v>9</v>
      </c>
      <c r="C4282">
        <f>LOOKUP(B4282,{"date","everyday","formal affair","other","party","vacation","wedding","work";1,2,3,4,5,6,7,8})</f>
        <v>3</v>
      </c>
    </row>
    <row r="4283" spans="1:3" x14ac:dyDescent="0.25">
      <c r="A4283" s="1">
        <v>21399</v>
      </c>
      <c r="B4283" s="1" t="s">
        <v>9</v>
      </c>
      <c r="C4283">
        <f>LOOKUP(B4283,{"date","everyday","formal affair","other","party","vacation","wedding","work";1,2,3,4,5,6,7,8})</f>
        <v>3</v>
      </c>
    </row>
    <row r="4284" spans="1:3" x14ac:dyDescent="0.25">
      <c r="A4284" s="1">
        <v>16631</v>
      </c>
      <c r="B4284" s="1" t="s">
        <v>9</v>
      </c>
      <c r="C4284">
        <f>LOOKUP(B4284,{"date","everyday","formal affair","other","party","vacation","wedding","work";1,2,3,4,5,6,7,8})</f>
        <v>3</v>
      </c>
    </row>
    <row r="4285" spans="1:3" x14ac:dyDescent="0.25">
      <c r="A4285" s="1">
        <v>49215</v>
      </c>
      <c r="B4285" s="1" t="s">
        <v>9</v>
      </c>
      <c r="C4285">
        <f>LOOKUP(B4285,{"date","everyday","formal affair","other","party","vacation","wedding","work";1,2,3,4,5,6,7,8})</f>
        <v>3</v>
      </c>
    </row>
    <row r="4286" spans="1:3" x14ac:dyDescent="0.25">
      <c r="A4286" s="1">
        <v>22972</v>
      </c>
      <c r="B4286" s="1" t="s">
        <v>9</v>
      </c>
      <c r="C4286">
        <f>LOOKUP(B4286,{"date","everyday","formal affair","other","party","vacation","wedding","work";1,2,3,4,5,6,7,8})</f>
        <v>3</v>
      </c>
    </row>
    <row r="4287" spans="1:3" x14ac:dyDescent="0.25">
      <c r="A4287" s="1">
        <v>3897</v>
      </c>
      <c r="B4287" s="1" t="s">
        <v>9</v>
      </c>
      <c r="C4287">
        <f>LOOKUP(B4287,{"date","everyday","formal affair","other","party","vacation","wedding","work";1,2,3,4,5,6,7,8})</f>
        <v>3</v>
      </c>
    </row>
    <row r="4288" spans="1:3" x14ac:dyDescent="0.25">
      <c r="A4288" s="1">
        <v>9143</v>
      </c>
      <c r="B4288" s="1" t="s">
        <v>9</v>
      </c>
      <c r="C4288">
        <f>LOOKUP(B4288,{"date","everyday","formal affair","other","party","vacation","wedding","work";1,2,3,4,5,6,7,8})</f>
        <v>3</v>
      </c>
    </row>
    <row r="4289" spans="1:3" x14ac:dyDescent="0.25">
      <c r="A4289" s="1">
        <v>2553</v>
      </c>
      <c r="B4289" s="1" t="s">
        <v>9</v>
      </c>
      <c r="C4289">
        <f>LOOKUP(B4289,{"date","everyday","formal affair","other","party","vacation","wedding","work";1,2,3,4,5,6,7,8})</f>
        <v>3</v>
      </c>
    </row>
    <row r="4290" spans="1:3" x14ac:dyDescent="0.25">
      <c r="A4290" s="1">
        <v>10564</v>
      </c>
      <c r="B4290" s="1" t="s">
        <v>9</v>
      </c>
      <c r="C4290">
        <f>LOOKUP(B4290,{"date","everyday","formal affair","other","party","vacation","wedding","work";1,2,3,4,5,6,7,8})</f>
        <v>3</v>
      </c>
    </row>
    <row r="4291" spans="1:3" x14ac:dyDescent="0.25">
      <c r="A4291" s="1">
        <v>19649</v>
      </c>
      <c r="B4291" s="1" t="s">
        <v>9</v>
      </c>
      <c r="C4291">
        <f>LOOKUP(B4291,{"date","everyday","formal affair","other","party","vacation","wedding","work";1,2,3,4,5,6,7,8})</f>
        <v>3</v>
      </c>
    </row>
    <row r="4292" spans="1:3" x14ac:dyDescent="0.25">
      <c r="A4292" s="1">
        <v>4006</v>
      </c>
      <c r="B4292" s="1" t="s">
        <v>9</v>
      </c>
      <c r="C4292">
        <f>LOOKUP(B4292,{"date","everyday","formal affair","other","party","vacation","wedding","work";1,2,3,4,5,6,7,8})</f>
        <v>3</v>
      </c>
    </row>
    <row r="4293" spans="1:3" x14ac:dyDescent="0.25">
      <c r="A4293" s="1">
        <v>36965</v>
      </c>
      <c r="B4293" s="1" t="s">
        <v>9</v>
      </c>
      <c r="C4293">
        <f>LOOKUP(B4293,{"date","everyday","formal affair","other","party","vacation","wedding","work";1,2,3,4,5,6,7,8})</f>
        <v>3</v>
      </c>
    </row>
    <row r="4294" spans="1:3" x14ac:dyDescent="0.25">
      <c r="A4294" s="1">
        <v>2485</v>
      </c>
      <c r="B4294" s="1" t="s">
        <v>9</v>
      </c>
      <c r="C4294">
        <f>LOOKUP(B4294,{"date","everyday","formal affair","other","party","vacation","wedding","work";1,2,3,4,5,6,7,8})</f>
        <v>3</v>
      </c>
    </row>
    <row r="4295" spans="1:3" x14ac:dyDescent="0.25">
      <c r="A4295" s="1">
        <v>8492</v>
      </c>
      <c r="B4295" s="1" t="s">
        <v>9</v>
      </c>
      <c r="C4295">
        <f>LOOKUP(B4295,{"date","everyday","formal affair","other","party","vacation","wedding","work";1,2,3,4,5,6,7,8})</f>
        <v>3</v>
      </c>
    </row>
    <row r="4296" spans="1:3" x14ac:dyDescent="0.25">
      <c r="A4296" s="1">
        <v>786</v>
      </c>
      <c r="B4296" s="1" t="s">
        <v>9</v>
      </c>
      <c r="C4296">
        <f>LOOKUP(B4296,{"date","everyday","formal affair","other","party","vacation","wedding","work";1,2,3,4,5,6,7,8})</f>
        <v>3</v>
      </c>
    </row>
    <row r="4297" spans="1:3" x14ac:dyDescent="0.25">
      <c r="A4297" s="1">
        <v>1569</v>
      </c>
      <c r="B4297" s="1" t="s">
        <v>9</v>
      </c>
      <c r="C4297">
        <f>LOOKUP(B4297,{"date","everyday","formal affair","other","party","vacation","wedding","work";1,2,3,4,5,6,7,8})</f>
        <v>3</v>
      </c>
    </row>
    <row r="4298" spans="1:3" x14ac:dyDescent="0.25">
      <c r="A4298" s="1">
        <v>1691</v>
      </c>
      <c r="B4298" s="1" t="s">
        <v>9</v>
      </c>
      <c r="C4298">
        <f>LOOKUP(B4298,{"date","everyday","formal affair","other","party","vacation","wedding","work";1,2,3,4,5,6,7,8})</f>
        <v>3</v>
      </c>
    </row>
    <row r="4299" spans="1:3" x14ac:dyDescent="0.25">
      <c r="A4299" s="1">
        <v>910</v>
      </c>
      <c r="B4299" s="1" t="s">
        <v>9</v>
      </c>
      <c r="C4299">
        <f>LOOKUP(B4299,{"date","everyday","formal affair","other","party","vacation","wedding","work";1,2,3,4,5,6,7,8})</f>
        <v>3</v>
      </c>
    </row>
    <row r="4300" spans="1:3" x14ac:dyDescent="0.25">
      <c r="A4300" s="1">
        <v>11029</v>
      </c>
      <c r="B4300" s="1" t="s">
        <v>9</v>
      </c>
      <c r="C4300">
        <f>LOOKUP(B4300,{"date","everyday","formal affair","other","party","vacation","wedding","work";1,2,3,4,5,6,7,8})</f>
        <v>3</v>
      </c>
    </row>
    <row r="4301" spans="1:3" x14ac:dyDescent="0.25">
      <c r="A4301" s="1">
        <v>62</v>
      </c>
      <c r="B4301" s="1" t="s">
        <v>9</v>
      </c>
      <c r="C4301">
        <f>LOOKUP(B4301,{"date","everyday","formal affair","other","party","vacation","wedding","work";1,2,3,4,5,6,7,8})</f>
        <v>3</v>
      </c>
    </row>
    <row r="4302" spans="1:3" x14ac:dyDescent="0.25">
      <c r="A4302" s="1">
        <v>63</v>
      </c>
      <c r="B4302" s="1" t="s">
        <v>9</v>
      </c>
      <c r="C4302">
        <f>LOOKUP(B4302,{"date","everyday","formal affair","other","party","vacation","wedding","work";1,2,3,4,5,6,7,8})</f>
        <v>3</v>
      </c>
    </row>
    <row r="4303" spans="1:3" x14ac:dyDescent="0.25">
      <c r="A4303" s="1">
        <v>4680</v>
      </c>
      <c r="B4303" s="1" t="s">
        <v>9</v>
      </c>
      <c r="C4303">
        <f>LOOKUP(B4303,{"date","everyday","formal affair","other","party","vacation","wedding","work";1,2,3,4,5,6,7,8})</f>
        <v>3</v>
      </c>
    </row>
    <row r="4304" spans="1:3" x14ac:dyDescent="0.25">
      <c r="A4304" s="1">
        <v>19790</v>
      </c>
      <c r="B4304" s="1" t="s">
        <v>9</v>
      </c>
      <c r="C4304">
        <f>LOOKUP(B4304,{"date","everyday","formal affair","other","party","vacation","wedding","work";1,2,3,4,5,6,7,8})</f>
        <v>3</v>
      </c>
    </row>
    <row r="4305" spans="1:3" x14ac:dyDescent="0.25">
      <c r="A4305" s="1">
        <v>74276</v>
      </c>
      <c r="B4305" s="1" t="s">
        <v>9</v>
      </c>
      <c r="C4305">
        <f>LOOKUP(B4305,{"date","everyday","formal affair","other","party","vacation","wedding","work";1,2,3,4,5,6,7,8})</f>
        <v>3</v>
      </c>
    </row>
    <row r="4306" spans="1:3" x14ac:dyDescent="0.25">
      <c r="A4306" s="1">
        <v>6116</v>
      </c>
      <c r="B4306" s="1" t="s">
        <v>9</v>
      </c>
      <c r="C4306">
        <f>LOOKUP(B4306,{"date","everyday","formal affair","other","party","vacation","wedding","work";1,2,3,4,5,6,7,8})</f>
        <v>3</v>
      </c>
    </row>
    <row r="4307" spans="1:3" x14ac:dyDescent="0.25">
      <c r="A4307" s="1">
        <v>2910</v>
      </c>
      <c r="B4307" s="1" t="s">
        <v>9</v>
      </c>
      <c r="C4307">
        <f>LOOKUP(B4307,{"date","everyday","formal affair","other","party","vacation","wedding","work";1,2,3,4,5,6,7,8})</f>
        <v>3</v>
      </c>
    </row>
    <row r="4308" spans="1:3" x14ac:dyDescent="0.25">
      <c r="A4308" s="1">
        <v>1617</v>
      </c>
      <c r="B4308" s="1" t="s">
        <v>9</v>
      </c>
      <c r="C4308">
        <f>LOOKUP(B4308,{"date","everyday","formal affair","other","party","vacation","wedding","work";1,2,3,4,5,6,7,8})</f>
        <v>3</v>
      </c>
    </row>
    <row r="4309" spans="1:3" x14ac:dyDescent="0.25">
      <c r="A4309" s="1">
        <v>8441</v>
      </c>
      <c r="B4309" s="1" t="s">
        <v>9</v>
      </c>
      <c r="C4309">
        <f>LOOKUP(B4309,{"date","everyday","formal affair","other","party","vacation","wedding","work";1,2,3,4,5,6,7,8})</f>
        <v>3</v>
      </c>
    </row>
    <row r="4310" spans="1:3" x14ac:dyDescent="0.25">
      <c r="A4310" s="1">
        <v>30054</v>
      </c>
      <c r="B4310" s="1" t="s">
        <v>9</v>
      </c>
      <c r="C4310">
        <f>LOOKUP(B4310,{"date","everyday","formal affair","other","party","vacation","wedding","work";1,2,3,4,5,6,7,8})</f>
        <v>3</v>
      </c>
    </row>
    <row r="4311" spans="1:3" x14ac:dyDescent="0.25">
      <c r="A4311" s="1">
        <v>36396</v>
      </c>
      <c r="B4311" s="1" t="s">
        <v>9</v>
      </c>
      <c r="C4311">
        <f>LOOKUP(B4311,{"date","everyday","formal affair","other","party","vacation","wedding","work";1,2,3,4,5,6,7,8})</f>
        <v>3</v>
      </c>
    </row>
    <row r="4312" spans="1:3" x14ac:dyDescent="0.25">
      <c r="A4312" s="1">
        <v>19015</v>
      </c>
      <c r="B4312" s="1" t="s">
        <v>9</v>
      </c>
      <c r="C4312">
        <f>LOOKUP(B4312,{"date","everyday","formal affair","other","party","vacation","wedding","work";1,2,3,4,5,6,7,8})</f>
        <v>3</v>
      </c>
    </row>
    <row r="4313" spans="1:3" x14ac:dyDescent="0.25">
      <c r="A4313" s="1">
        <v>7697</v>
      </c>
      <c r="B4313" s="1" t="s">
        <v>9</v>
      </c>
      <c r="C4313">
        <f>LOOKUP(B4313,{"date","everyday","formal affair","other","party","vacation","wedding","work";1,2,3,4,5,6,7,8})</f>
        <v>3</v>
      </c>
    </row>
    <row r="4314" spans="1:3" x14ac:dyDescent="0.25">
      <c r="A4314" s="1">
        <v>26117</v>
      </c>
      <c r="B4314" s="1" t="s">
        <v>9</v>
      </c>
      <c r="C4314">
        <f>LOOKUP(B4314,{"date","everyday","formal affair","other","party","vacation","wedding","work";1,2,3,4,5,6,7,8})</f>
        <v>3</v>
      </c>
    </row>
    <row r="4315" spans="1:3" x14ac:dyDescent="0.25">
      <c r="A4315" s="1">
        <v>13867</v>
      </c>
      <c r="B4315" s="1" t="s">
        <v>9</v>
      </c>
      <c r="C4315">
        <f>LOOKUP(B4315,{"date","everyday","formal affair","other","party","vacation","wedding","work";1,2,3,4,5,6,7,8})</f>
        <v>3</v>
      </c>
    </row>
    <row r="4316" spans="1:3" x14ac:dyDescent="0.25">
      <c r="A4316" s="1">
        <v>16262</v>
      </c>
      <c r="B4316" s="1" t="s">
        <v>9</v>
      </c>
      <c r="C4316">
        <f>LOOKUP(B4316,{"date","everyday","formal affair","other","party","vacation","wedding","work";1,2,3,4,5,6,7,8})</f>
        <v>3</v>
      </c>
    </row>
    <row r="4317" spans="1:3" x14ac:dyDescent="0.25">
      <c r="A4317" s="1">
        <v>65</v>
      </c>
      <c r="B4317" s="1" t="s">
        <v>9</v>
      </c>
      <c r="C4317">
        <f>LOOKUP(B4317,{"date","everyday","formal affair","other","party","vacation","wedding","work";1,2,3,4,5,6,7,8})</f>
        <v>3</v>
      </c>
    </row>
    <row r="4318" spans="1:3" x14ac:dyDescent="0.25">
      <c r="A4318" s="1">
        <v>532</v>
      </c>
      <c r="B4318" s="1" t="s">
        <v>9</v>
      </c>
      <c r="C4318">
        <f>LOOKUP(B4318,{"date","everyday","formal affair","other","party","vacation","wedding","work";1,2,3,4,5,6,7,8})</f>
        <v>3</v>
      </c>
    </row>
    <row r="4319" spans="1:3" x14ac:dyDescent="0.25">
      <c r="A4319" s="1">
        <v>38998</v>
      </c>
      <c r="B4319" s="1" t="s">
        <v>9</v>
      </c>
      <c r="C4319">
        <f>LOOKUP(B4319,{"date","everyday","formal affair","other","party","vacation","wedding","work";1,2,3,4,5,6,7,8})</f>
        <v>3</v>
      </c>
    </row>
    <row r="4320" spans="1:3" x14ac:dyDescent="0.25">
      <c r="A4320" s="1">
        <v>6546</v>
      </c>
      <c r="B4320" s="1" t="s">
        <v>9</v>
      </c>
      <c r="C4320">
        <f>LOOKUP(B4320,{"date","everyday","formal affair","other","party","vacation","wedding","work";1,2,3,4,5,6,7,8})</f>
        <v>3</v>
      </c>
    </row>
    <row r="4321" spans="1:3" x14ac:dyDescent="0.25">
      <c r="A4321" s="1">
        <v>277</v>
      </c>
      <c r="B4321" s="1" t="s">
        <v>9</v>
      </c>
      <c r="C4321">
        <f>LOOKUP(B4321,{"date","everyday","formal affair","other","party","vacation","wedding","work";1,2,3,4,5,6,7,8})</f>
        <v>3</v>
      </c>
    </row>
    <row r="4322" spans="1:3" x14ac:dyDescent="0.25">
      <c r="A4322" s="1">
        <v>1402</v>
      </c>
      <c r="B4322" s="1" t="s">
        <v>9</v>
      </c>
      <c r="C4322">
        <f>LOOKUP(B4322,{"date","everyday","formal affair","other","party","vacation","wedding","work";1,2,3,4,5,6,7,8})</f>
        <v>3</v>
      </c>
    </row>
    <row r="4323" spans="1:3" x14ac:dyDescent="0.25">
      <c r="A4323" s="1">
        <v>14279</v>
      </c>
      <c r="B4323" s="1" t="s">
        <v>9</v>
      </c>
      <c r="C4323">
        <f>LOOKUP(B4323,{"date","everyday","formal affair","other","party","vacation","wedding","work";1,2,3,4,5,6,7,8})</f>
        <v>3</v>
      </c>
    </row>
    <row r="4324" spans="1:3" x14ac:dyDescent="0.25">
      <c r="A4324" s="1">
        <v>8258</v>
      </c>
      <c r="B4324" s="1" t="s">
        <v>9</v>
      </c>
      <c r="C4324">
        <f>LOOKUP(B4324,{"date","everyday","formal affair","other","party","vacation","wedding","work";1,2,3,4,5,6,7,8})</f>
        <v>3</v>
      </c>
    </row>
    <row r="4325" spans="1:3" x14ac:dyDescent="0.25">
      <c r="A4325" s="1">
        <v>21128</v>
      </c>
      <c r="B4325" s="1" t="s">
        <v>9</v>
      </c>
      <c r="C4325">
        <f>LOOKUP(B4325,{"date","everyday","formal affair","other","party","vacation","wedding","work";1,2,3,4,5,6,7,8})</f>
        <v>3</v>
      </c>
    </row>
    <row r="4326" spans="1:3" x14ac:dyDescent="0.25">
      <c r="A4326" s="1">
        <v>510</v>
      </c>
      <c r="B4326" s="1" t="s">
        <v>9</v>
      </c>
      <c r="C4326">
        <f>LOOKUP(B4326,{"date","everyday","formal affair","other","party","vacation","wedding","work";1,2,3,4,5,6,7,8})</f>
        <v>3</v>
      </c>
    </row>
    <row r="4327" spans="1:3" x14ac:dyDescent="0.25">
      <c r="A4327" s="1">
        <v>42384</v>
      </c>
      <c r="B4327" s="1" t="s">
        <v>9</v>
      </c>
      <c r="C4327">
        <f>LOOKUP(B4327,{"date","everyday","formal affair","other","party","vacation","wedding","work";1,2,3,4,5,6,7,8})</f>
        <v>3</v>
      </c>
    </row>
    <row r="4328" spans="1:3" x14ac:dyDescent="0.25">
      <c r="A4328" s="1">
        <v>4394</v>
      </c>
      <c r="B4328" s="1" t="s">
        <v>9</v>
      </c>
      <c r="C4328">
        <f>LOOKUP(B4328,{"date","everyday","formal affair","other","party","vacation","wedding","work";1,2,3,4,5,6,7,8})</f>
        <v>3</v>
      </c>
    </row>
    <row r="4329" spans="1:3" x14ac:dyDescent="0.25">
      <c r="A4329" s="1">
        <v>19240</v>
      </c>
      <c r="B4329" s="1" t="s">
        <v>9</v>
      </c>
      <c r="C4329">
        <f>LOOKUP(B4329,{"date","everyday","formal affair","other","party","vacation","wedding","work";1,2,3,4,5,6,7,8})</f>
        <v>3</v>
      </c>
    </row>
    <row r="4330" spans="1:3" x14ac:dyDescent="0.25">
      <c r="A4330" s="1">
        <v>9761</v>
      </c>
      <c r="B4330" s="1" t="s">
        <v>9</v>
      </c>
      <c r="C4330">
        <f>LOOKUP(B4330,{"date","everyday","formal affair","other","party","vacation","wedding","work";1,2,3,4,5,6,7,8})</f>
        <v>3</v>
      </c>
    </row>
    <row r="4331" spans="1:3" x14ac:dyDescent="0.25">
      <c r="A4331" s="1">
        <v>16221</v>
      </c>
      <c r="B4331" s="1" t="s">
        <v>9</v>
      </c>
      <c r="C4331">
        <f>LOOKUP(B4331,{"date","everyday","formal affair","other","party","vacation","wedding","work";1,2,3,4,5,6,7,8})</f>
        <v>3</v>
      </c>
    </row>
    <row r="4332" spans="1:3" x14ac:dyDescent="0.25">
      <c r="A4332" s="1">
        <v>9432</v>
      </c>
      <c r="B4332" s="1" t="s">
        <v>9</v>
      </c>
      <c r="C4332">
        <f>LOOKUP(B4332,{"date","everyday","formal affair","other","party","vacation","wedding","work";1,2,3,4,5,6,7,8})</f>
        <v>3</v>
      </c>
    </row>
    <row r="4333" spans="1:3" x14ac:dyDescent="0.25">
      <c r="A4333" s="1">
        <v>12309</v>
      </c>
      <c r="B4333" s="1" t="s">
        <v>9</v>
      </c>
      <c r="C4333">
        <f>LOOKUP(B4333,{"date","everyday","formal affair","other","party","vacation","wedding","work";1,2,3,4,5,6,7,8})</f>
        <v>3</v>
      </c>
    </row>
    <row r="4334" spans="1:3" x14ac:dyDescent="0.25">
      <c r="A4334" s="1">
        <v>13633</v>
      </c>
      <c r="B4334" s="1" t="s">
        <v>9</v>
      </c>
      <c r="C4334">
        <f>LOOKUP(B4334,{"date","everyday","formal affair","other","party","vacation","wedding","work";1,2,3,4,5,6,7,8})</f>
        <v>3</v>
      </c>
    </row>
    <row r="4335" spans="1:3" x14ac:dyDescent="0.25">
      <c r="A4335" s="1">
        <v>48256</v>
      </c>
      <c r="B4335" s="1" t="s">
        <v>9</v>
      </c>
      <c r="C4335">
        <f>LOOKUP(B4335,{"date","everyday","formal affair","other","party","vacation","wedding","work";1,2,3,4,5,6,7,8})</f>
        <v>3</v>
      </c>
    </row>
    <row r="4336" spans="1:3" x14ac:dyDescent="0.25">
      <c r="A4336" s="1">
        <v>19880</v>
      </c>
      <c r="B4336" s="1" t="s">
        <v>9</v>
      </c>
      <c r="C4336">
        <f>LOOKUP(B4336,{"date","everyday","formal affair","other","party","vacation","wedding","work";1,2,3,4,5,6,7,8})</f>
        <v>3</v>
      </c>
    </row>
    <row r="4337" spans="1:3" x14ac:dyDescent="0.25">
      <c r="A4337" s="1">
        <v>32334</v>
      </c>
      <c r="B4337" s="1" t="s">
        <v>9</v>
      </c>
      <c r="C4337">
        <f>LOOKUP(B4337,{"date","everyday","formal affair","other","party","vacation","wedding","work";1,2,3,4,5,6,7,8})</f>
        <v>3</v>
      </c>
    </row>
    <row r="4338" spans="1:3" x14ac:dyDescent="0.25">
      <c r="A4338" s="1">
        <v>50733</v>
      </c>
      <c r="B4338" s="1" t="s">
        <v>9</v>
      </c>
      <c r="C4338">
        <f>LOOKUP(B4338,{"date","everyday","formal affair","other","party","vacation","wedding","work";1,2,3,4,5,6,7,8})</f>
        <v>3</v>
      </c>
    </row>
    <row r="4339" spans="1:3" x14ac:dyDescent="0.25">
      <c r="A4339" s="1">
        <v>6033</v>
      </c>
      <c r="B4339" s="1" t="s">
        <v>9</v>
      </c>
      <c r="C4339">
        <f>LOOKUP(B4339,{"date","everyday","formal affair","other","party","vacation","wedding","work";1,2,3,4,5,6,7,8})</f>
        <v>3</v>
      </c>
    </row>
    <row r="4340" spans="1:3" x14ac:dyDescent="0.25">
      <c r="A4340" s="1">
        <v>31265</v>
      </c>
      <c r="B4340" s="1" t="s">
        <v>9</v>
      </c>
      <c r="C4340">
        <f>LOOKUP(B4340,{"date","everyday","formal affair","other","party","vacation","wedding","work";1,2,3,4,5,6,7,8})</f>
        <v>3</v>
      </c>
    </row>
    <row r="4341" spans="1:3" x14ac:dyDescent="0.25">
      <c r="A4341" s="1">
        <v>4559</v>
      </c>
      <c r="B4341" s="1" t="s">
        <v>9</v>
      </c>
      <c r="C4341">
        <f>LOOKUP(B4341,{"date","everyday","formal affair","other","party","vacation","wedding","work";1,2,3,4,5,6,7,8})</f>
        <v>3</v>
      </c>
    </row>
    <row r="4342" spans="1:3" x14ac:dyDescent="0.25">
      <c r="A4342" s="1">
        <v>34227</v>
      </c>
      <c r="B4342" s="1" t="s">
        <v>9</v>
      </c>
      <c r="C4342">
        <f>LOOKUP(B4342,{"date","everyday","formal affair","other","party","vacation","wedding","work";1,2,3,4,5,6,7,8})</f>
        <v>3</v>
      </c>
    </row>
    <row r="4343" spans="1:3" x14ac:dyDescent="0.25">
      <c r="A4343" s="1">
        <v>24177</v>
      </c>
      <c r="B4343" s="1" t="s">
        <v>9</v>
      </c>
      <c r="C4343">
        <f>LOOKUP(B4343,{"date","everyday","formal affair","other","party","vacation","wedding","work";1,2,3,4,5,6,7,8})</f>
        <v>3</v>
      </c>
    </row>
    <row r="4344" spans="1:3" x14ac:dyDescent="0.25">
      <c r="A4344" s="1">
        <v>1055</v>
      </c>
      <c r="B4344" s="1" t="s">
        <v>9</v>
      </c>
      <c r="C4344">
        <f>LOOKUP(B4344,{"date","everyday","formal affair","other","party","vacation","wedding","work";1,2,3,4,5,6,7,8})</f>
        <v>3</v>
      </c>
    </row>
    <row r="4345" spans="1:3" x14ac:dyDescent="0.25">
      <c r="A4345" s="1">
        <v>9454</v>
      </c>
      <c r="B4345" s="1" t="s">
        <v>9</v>
      </c>
      <c r="C4345">
        <f>LOOKUP(B4345,{"date","everyday","formal affair","other","party","vacation","wedding","work";1,2,3,4,5,6,7,8})</f>
        <v>3</v>
      </c>
    </row>
    <row r="4346" spans="1:3" x14ac:dyDescent="0.25">
      <c r="A4346" s="1">
        <v>21423</v>
      </c>
      <c r="B4346" s="1" t="s">
        <v>9</v>
      </c>
      <c r="C4346">
        <f>LOOKUP(B4346,{"date","everyday","formal affair","other","party","vacation","wedding","work";1,2,3,4,5,6,7,8})</f>
        <v>3</v>
      </c>
    </row>
    <row r="4347" spans="1:3" x14ac:dyDescent="0.25">
      <c r="A4347" s="1">
        <v>27150</v>
      </c>
      <c r="B4347" s="1" t="s">
        <v>9</v>
      </c>
      <c r="C4347">
        <f>LOOKUP(B4347,{"date","everyday","formal affair","other","party","vacation","wedding","work";1,2,3,4,5,6,7,8})</f>
        <v>3</v>
      </c>
    </row>
    <row r="4348" spans="1:3" x14ac:dyDescent="0.25">
      <c r="A4348" s="1">
        <v>5659</v>
      </c>
      <c r="B4348" s="1" t="s">
        <v>9</v>
      </c>
      <c r="C4348">
        <f>LOOKUP(B4348,{"date","everyday","formal affair","other","party","vacation","wedding","work";1,2,3,4,5,6,7,8})</f>
        <v>3</v>
      </c>
    </row>
    <row r="4349" spans="1:3" x14ac:dyDescent="0.25">
      <c r="A4349" s="1">
        <v>76</v>
      </c>
      <c r="B4349" s="1" t="s">
        <v>9</v>
      </c>
      <c r="C4349">
        <f>LOOKUP(B4349,{"date","everyday","formal affair","other","party","vacation","wedding","work";1,2,3,4,5,6,7,8})</f>
        <v>3</v>
      </c>
    </row>
    <row r="4350" spans="1:3" x14ac:dyDescent="0.25">
      <c r="A4350" s="1">
        <v>20934</v>
      </c>
      <c r="B4350" s="1" t="s">
        <v>9</v>
      </c>
      <c r="C4350">
        <f>LOOKUP(B4350,{"date","everyday","formal affair","other","party","vacation","wedding","work";1,2,3,4,5,6,7,8})</f>
        <v>3</v>
      </c>
    </row>
    <row r="4351" spans="1:3" x14ac:dyDescent="0.25">
      <c r="A4351" s="1">
        <v>31972</v>
      </c>
      <c r="B4351" s="1" t="s">
        <v>9</v>
      </c>
      <c r="C4351">
        <f>LOOKUP(B4351,{"date","everyday","formal affair","other","party","vacation","wedding","work";1,2,3,4,5,6,7,8})</f>
        <v>3</v>
      </c>
    </row>
    <row r="4352" spans="1:3" x14ac:dyDescent="0.25">
      <c r="A4352" s="1">
        <v>4522</v>
      </c>
      <c r="B4352" s="1" t="s">
        <v>9</v>
      </c>
      <c r="C4352">
        <f>LOOKUP(B4352,{"date","everyday","formal affair","other","party","vacation","wedding","work";1,2,3,4,5,6,7,8})</f>
        <v>3</v>
      </c>
    </row>
    <row r="4353" spans="1:3" x14ac:dyDescent="0.25">
      <c r="A4353" s="1">
        <v>32968</v>
      </c>
      <c r="B4353" s="1" t="s">
        <v>9</v>
      </c>
      <c r="C4353">
        <f>LOOKUP(B4353,{"date","everyday","formal affair","other","party","vacation","wedding","work";1,2,3,4,5,6,7,8})</f>
        <v>3</v>
      </c>
    </row>
    <row r="4354" spans="1:3" x14ac:dyDescent="0.25">
      <c r="A4354" s="1">
        <v>14815</v>
      </c>
      <c r="B4354" s="1" t="s">
        <v>9</v>
      </c>
      <c r="C4354">
        <f>LOOKUP(B4354,{"date","everyday","formal affair","other","party","vacation","wedding","work";1,2,3,4,5,6,7,8})</f>
        <v>3</v>
      </c>
    </row>
    <row r="4355" spans="1:3" x14ac:dyDescent="0.25">
      <c r="A4355" s="1">
        <v>2097</v>
      </c>
      <c r="B4355" s="1" t="s">
        <v>9</v>
      </c>
      <c r="C4355">
        <f>LOOKUP(B4355,{"date","everyday","formal affair","other","party","vacation","wedding","work";1,2,3,4,5,6,7,8})</f>
        <v>3</v>
      </c>
    </row>
    <row r="4356" spans="1:3" x14ac:dyDescent="0.25">
      <c r="A4356" s="1">
        <v>5476</v>
      </c>
      <c r="B4356" s="1" t="s">
        <v>9</v>
      </c>
      <c r="C4356">
        <f>LOOKUP(B4356,{"date","everyday","formal affair","other","party","vacation","wedding","work";1,2,3,4,5,6,7,8})</f>
        <v>3</v>
      </c>
    </row>
    <row r="4357" spans="1:3" x14ac:dyDescent="0.25">
      <c r="A4357" s="1">
        <v>18883</v>
      </c>
      <c r="B4357" s="1" t="s">
        <v>9</v>
      </c>
      <c r="C4357">
        <f>LOOKUP(B4357,{"date","everyday","formal affair","other","party","vacation","wedding","work";1,2,3,4,5,6,7,8})</f>
        <v>3</v>
      </c>
    </row>
    <row r="4358" spans="1:3" x14ac:dyDescent="0.25">
      <c r="A4358" s="1">
        <v>42073</v>
      </c>
      <c r="B4358" s="1" t="s">
        <v>9</v>
      </c>
      <c r="C4358">
        <f>LOOKUP(B4358,{"date","everyday","formal affair","other","party","vacation","wedding","work";1,2,3,4,5,6,7,8})</f>
        <v>3</v>
      </c>
    </row>
    <row r="4359" spans="1:3" x14ac:dyDescent="0.25">
      <c r="A4359" s="1">
        <v>27437</v>
      </c>
      <c r="B4359" s="1" t="s">
        <v>9</v>
      </c>
      <c r="C4359">
        <f>LOOKUP(B4359,{"date","everyday","formal affair","other","party","vacation","wedding","work";1,2,3,4,5,6,7,8})</f>
        <v>3</v>
      </c>
    </row>
    <row r="4360" spans="1:3" x14ac:dyDescent="0.25">
      <c r="A4360" s="1">
        <v>5745</v>
      </c>
      <c r="B4360" s="1" t="s">
        <v>9</v>
      </c>
      <c r="C4360">
        <f>LOOKUP(B4360,{"date","everyday","formal affair","other","party","vacation","wedding","work";1,2,3,4,5,6,7,8})</f>
        <v>3</v>
      </c>
    </row>
    <row r="4361" spans="1:3" x14ac:dyDescent="0.25">
      <c r="A4361" s="1">
        <v>17730</v>
      </c>
      <c r="B4361" s="1" t="s">
        <v>9</v>
      </c>
      <c r="C4361">
        <f>LOOKUP(B4361,{"date","everyday","formal affair","other","party","vacation","wedding","work";1,2,3,4,5,6,7,8})</f>
        <v>3</v>
      </c>
    </row>
    <row r="4362" spans="1:3" x14ac:dyDescent="0.25">
      <c r="A4362" s="1">
        <v>7595</v>
      </c>
      <c r="B4362" s="1" t="s">
        <v>9</v>
      </c>
      <c r="C4362">
        <f>LOOKUP(B4362,{"date","everyday","formal affair","other","party","vacation","wedding","work";1,2,3,4,5,6,7,8})</f>
        <v>3</v>
      </c>
    </row>
    <row r="4363" spans="1:3" x14ac:dyDescent="0.25">
      <c r="A4363" s="1">
        <v>16789</v>
      </c>
      <c r="B4363" s="1" t="s">
        <v>9</v>
      </c>
      <c r="C4363">
        <f>LOOKUP(B4363,{"date","everyday","formal affair","other","party","vacation","wedding","work";1,2,3,4,5,6,7,8})</f>
        <v>3</v>
      </c>
    </row>
    <row r="4364" spans="1:3" x14ac:dyDescent="0.25">
      <c r="A4364" s="1">
        <v>260</v>
      </c>
      <c r="B4364" s="1" t="s">
        <v>9</v>
      </c>
      <c r="C4364">
        <f>LOOKUP(B4364,{"date","everyday","formal affair","other","party","vacation","wedding","work";1,2,3,4,5,6,7,8})</f>
        <v>3</v>
      </c>
    </row>
    <row r="4365" spans="1:3" x14ac:dyDescent="0.25">
      <c r="A4365" s="1">
        <v>23269</v>
      </c>
      <c r="B4365" s="1" t="s">
        <v>9</v>
      </c>
      <c r="C4365">
        <f>LOOKUP(B4365,{"date","everyday","formal affair","other","party","vacation","wedding","work";1,2,3,4,5,6,7,8})</f>
        <v>3</v>
      </c>
    </row>
    <row r="4366" spans="1:3" x14ac:dyDescent="0.25">
      <c r="A4366" s="1">
        <v>420</v>
      </c>
      <c r="B4366" s="1" t="s">
        <v>9</v>
      </c>
      <c r="C4366">
        <f>LOOKUP(B4366,{"date","everyday","formal affair","other","party","vacation","wedding","work";1,2,3,4,5,6,7,8})</f>
        <v>3</v>
      </c>
    </row>
    <row r="4367" spans="1:3" x14ac:dyDescent="0.25">
      <c r="A4367" s="1">
        <v>18118</v>
      </c>
      <c r="B4367" s="1" t="s">
        <v>9</v>
      </c>
      <c r="C4367">
        <f>LOOKUP(B4367,{"date","everyday","formal affair","other","party","vacation","wedding","work";1,2,3,4,5,6,7,8})</f>
        <v>3</v>
      </c>
    </row>
    <row r="4368" spans="1:3" x14ac:dyDescent="0.25">
      <c r="A4368" s="1">
        <v>12674</v>
      </c>
      <c r="B4368" s="1" t="s">
        <v>9</v>
      </c>
      <c r="C4368">
        <f>LOOKUP(B4368,{"date","everyday","formal affair","other","party","vacation","wedding","work";1,2,3,4,5,6,7,8})</f>
        <v>3</v>
      </c>
    </row>
    <row r="4369" spans="1:3" x14ac:dyDescent="0.25">
      <c r="A4369" s="1">
        <v>10043</v>
      </c>
      <c r="B4369" s="1" t="s">
        <v>9</v>
      </c>
      <c r="C4369">
        <f>LOOKUP(B4369,{"date","everyday","formal affair","other","party","vacation","wedding","work";1,2,3,4,5,6,7,8})</f>
        <v>3</v>
      </c>
    </row>
    <row r="4370" spans="1:3" x14ac:dyDescent="0.25">
      <c r="A4370" s="1">
        <v>13388</v>
      </c>
      <c r="B4370" s="1" t="s">
        <v>9</v>
      </c>
      <c r="C4370">
        <f>LOOKUP(B4370,{"date","everyday","formal affair","other","party","vacation","wedding","work";1,2,3,4,5,6,7,8})</f>
        <v>3</v>
      </c>
    </row>
    <row r="4371" spans="1:3" x14ac:dyDescent="0.25">
      <c r="A4371" s="1">
        <v>24862</v>
      </c>
      <c r="B4371" s="1" t="s">
        <v>9</v>
      </c>
      <c r="C4371">
        <f>LOOKUP(B4371,{"date","everyday","formal affair","other","party","vacation","wedding","work";1,2,3,4,5,6,7,8})</f>
        <v>3</v>
      </c>
    </row>
    <row r="4372" spans="1:3" x14ac:dyDescent="0.25">
      <c r="A4372" s="1">
        <v>12491</v>
      </c>
      <c r="B4372" s="1" t="s">
        <v>9</v>
      </c>
      <c r="C4372">
        <f>LOOKUP(B4372,{"date","everyday","formal affair","other","party","vacation","wedding","work";1,2,3,4,5,6,7,8})</f>
        <v>3</v>
      </c>
    </row>
    <row r="4373" spans="1:3" x14ac:dyDescent="0.25">
      <c r="A4373" s="1">
        <v>6135</v>
      </c>
      <c r="B4373" s="1" t="s">
        <v>9</v>
      </c>
      <c r="C4373">
        <f>LOOKUP(B4373,{"date","everyday","formal affair","other","party","vacation","wedding","work";1,2,3,4,5,6,7,8})</f>
        <v>3</v>
      </c>
    </row>
    <row r="4374" spans="1:3" x14ac:dyDescent="0.25">
      <c r="A4374" s="1">
        <v>18090</v>
      </c>
      <c r="B4374" s="1" t="s">
        <v>9</v>
      </c>
      <c r="C4374">
        <f>LOOKUP(B4374,{"date","everyday","formal affair","other","party","vacation","wedding","work";1,2,3,4,5,6,7,8})</f>
        <v>3</v>
      </c>
    </row>
    <row r="4375" spans="1:3" x14ac:dyDescent="0.25">
      <c r="A4375" s="1">
        <v>2937</v>
      </c>
      <c r="B4375" s="1" t="s">
        <v>9</v>
      </c>
      <c r="C4375">
        <f>LOOKUP(B4375,{"date","everyday","formal affair","other","party","vacation","wedding","work";1,2,3,4,5,6,7,8})</f>
        <v>3</v>
      </c>
    </row>
    <row r="4376" spans="1:3" x14ac:dyDescent="0.25">
      <c r="A4376" s="1">
        <v>483</v>
      </c>
      <c r="B4376" s="1" t="s">
        <v>9</v>
      </c>
      <c r="C4376">
        <f>LOOKUP(B4376,{"date","everyday","formal affair","other","party","vacation","wedding","work";1,2,3,4,5,6,7,8})</f>
        <v>3</v>
      </c>
    </row>
    <row r="4377" spans="1:3" x14ac:dyDescent="0.25">
      <c r="A4377" s="1">
        <v>26905</v>
      </c>
      <c r="B4377" s="1" t="s">
        <v>9</v>
      </c>
      <c r="C4377">
        <f>LOOKUP(B4377,{"date","everyday","formal affair","other","party","vacation","wedding","work";1,2,3,4,5,6,7,8})</f>
        <v>3</v>
      </c>
    </row>
    <row r="4378" spans="1:3" x14ac:dyDescent="0.25">
      <c r="A4378" s="1">
        <v>21657</v>
      </c>
      <c r="B4378" s="1" t="s">
        <v>9</v>
      </c>
      <c r="C4378">
        <f>LOOKUP(B4378,{"date","everyday","formal affair","other","party","vacation","wedding","work";1,2,3,4,5,6,7,8})</f>
        <v>3</v>
      </c>
    </row>
    <row r="4379" spans="1:3" x14ac:dyDescent="0.25">
      <c r="A4379" s="1">
        <v>5317</v>
      </c>
      <c r="B4379" s="1" t="s">
        <v>9</v>
      </c>
      <c r="C4379">
        <f>LOOKUP(B4379,{"date","everyday","formal affair","other","party","vacation","wedding","work";1,2,3,4,5,6,7,8})</f>
        <v>3</v>
      </c>
    </row>
    <row r="4380" spans="1:3" x14ac:dyDescent="0.25">
      <c r="A4380" s="1">
        <v>29744</v>
      </c>
      <c r="B4380" s="1" t="s">
        <v>9</v>
      </c>
      <c r="C4380">
        <f>LOOKUP(B4380,{"date","everyday","formal affair","other","party","vacation","wedding","work";1,2,3,4,5,6,7,8})</f>
        <v>3</v>
      </c>
    </row>
    <row r="4381" spans="1:3" x14ac:dyDescent="0.25">
      <c r="A4381" s="1">
        <v>2153</v>
      </c>
      <c r="B4381" s="1" t="s">
        <v>9</v>
      </c>
      <c r="C4381">
        <f>LOOKUP(B4381,{"date","everyday","formal affair","other","party","vacation","wedding","work";1,2,3,4,5,6,7,8})</f>
        <v>3</v>
      </c>
    </row>
    <row r="4382" spans="1:3" x14ac:dyDescent="0.25">
      <c r="A4382" s="1">
        <v>12173</v>
      </c>
      <c r="B4382" s="1" t="s">
        <v>9</v>
      </c>
      <c r="C4382">
        <f>LOOKUP(B4382,{"date","everyday","formal affair","other","party","vacation","wedding","work";1,2,3,4,5,6,7,8})</f>
        <v>3</v>
      </c>
    </row>
    <row r="4383" spans="1:3" x14ac:dyDescent="0.25">
      <c r="A4383" s="1">
        <v>32452</v>
      </c>
      <c r="B4383" s="1" t="s">
        <v>9</v>
      </c>
      <c r="C4383">
        <f>LOOKUP(B4383,{"date","everyday","formal affair","other","party","vacation","wedding","work";1,2,3,4,5,6,7,8})</f>
        <v>3</v>
      </c>
    </row>
    <row r="4384" spans="1:3" x14ac:dyDescent="0.25">
      <c r="A4384" s="1">
        <v>2865</v>
      </c>
      <c r="B4384" s="1" t="s">
        <v>9</v>
      </c>
      <c r="C4384">
        <f>LOOKUP(B4384,{"date","everyday","formal affair","other","party","vacation","wedding","work";1,2,3,4,5,6,7,8})</f>
        <v>3</v>
      </c>
    </row>
    <row r="4385" spans="1:3" x14ac:dyDescent="0.25">
      <c r="A4385" s="1">
        <v>2435</v>
      </c>
      <c r="B4385" s="1" t="s">
        <v>9</v>
      </c>
      <c r="C4385">
        <f>LOOKUP(B4385,{"date","everyday","formal affair","other","party","vacation","wedding","work";1,2,3,4,5,6,7,8})</f>
        <v>3</v>
      </c>
    </row>
    <row r="4386" spans="1:3" x14ac:dyDescent="0.25">
      <c r="A4386" s="1">
        <v>11696</v>
      </c>
      <c r="B4386" s="1" t="s">
        <v>9</v>
      </c>
      <c r="C4386">
        <f>LOOKUP(B4386,{"date","everyday","formal affair","other","party","vacation","wedding","work";1,2,3,4,5,6,7,8})</f>
        <v>3</v>
      </c>
    </row>
    <row r="4387" spans="1:3" x14ac:dyDescent="0.25">
      <c r="A4387" s="1">
        <v>4407</v>
      </c>
      <c r="B4387" s="1" t="s">
        <v>9</v>
      </c>
      <c r="C4387">
        <f>LOOKUP(B4387,{"date","everyday","formal affair","other","party","vacation","wedding","work";1,2,3,4,5,6,7,8})</f>
        <v>3</v>
      </c>
    </row>
    <row r="4388" spans="1:3" x14ac:dyDescent="0.25">
      <c r="A4388" s="1">
        <v>3199</v>
      </c>
      <c r="B4388" s="1" t="s">
        <v>9</v>
      </c>
      <c r="C4388">
        <f>LOOKUP(B4388,{"date","everyday","formal affair","other","party","vacation","wedding","work";1,2,3,4,5,6,7,8})</f>
        <v>3</v>
      </c>
    </row>
    <row r="4389" spans="1:3" x14ac:dyDescent="0.25">
      <c r="A4389" s="1">
        <v>14243</v>
      </c>
      <c r="B4389" s="1" t="s">
        <v>9</v>
      </c>
      <c r="C4389">
        <f>LOOKUP(B4389,{"date","everyday","formal affair","other","party","vacation","wedding","work";1,2,3,4,5,6,7,8})</f>
        <v>3</v>
      </c>
    </row>
    <row r="4390" spans="1:3" x14ac:dyDescent="0.25">
      <c r="A4390" s="1">
        <v>7100</v>
      </c>
      <c r="B4390" s="1" t="s">
        <v>9</v>
      </c>
      <c r="C4390">
        <f>LOOKUP(B4390,{"date","everyday","formal affair","other","party","vacation","wedding","work";1,2,3,4,5,6,7,8})</f>
        <v>3</v>
      </c>
    </row>
    <row r="4391" spans="1:3" x14ac:dyDescent="0.25">
      <c r="A4391" s="1">
        <v>22229</v>
      </c>
      <c r="B4391" s="1" t="s">
        <v>9</v>
      </c>
      <c r="C4391">
        <f>LOOKUP(B4391,{"date","everyday","formal affair","other","party","vacation","wedding","work";1,2,3,4,5,6,7,8})</f>
        <v>3</v>
      </c>
    </row>
    <row r="4392" spans="1:3" x14ac:dyDescent="0.25">
      <c r="A4392" s="1">
        <v>8634</v>
      </c>
      <c r="B4392" s="1" t="s">
        <v>9</v>
      </c>
      <c r="C4392">
        <f>LOOKUP(B4392,{"date","everyday","formal affair","other","party","vacation","wedding","work";1,2,3,4,5,6,7,8})</f>
        <v>3</v>
      </c>
    </row>
    <row r="4393" spans="1:3" x14ac:dyDescent="0.25">
      <c r="A4393" s="1">
        <v>1476</v>
      </c>
      <c r="B4393" s="1" t="s">
        <v>9</v>
      </c>
      <c r="C4393">
        <f>LOOKUP(B4393,{"date","everyday","formal affair","other","party","vacation","wedding","work";1,2,3,4,5,6,7,8})</f>
        <v>3</v>
      </c>
    </row>
    <row r="4394" spans="1:3" x14ac:dyDescent="0.25">
      <c r="A4394" s="1">
        <v>7669</v>
      </c>
      <c r="B4394" s="1" t="s">
        <v>9</v>
      </c>
      <c r="C4394">
        <f>LOOKUP(B4394,{"date","everyday","formal affair","other","party","vacation","wedding","work";1,2,3,4,5,6,7,8})</f>
        <v>3</v>
      </c>
    </row>
    <row r="4395" spans="1:3" x14ac:dyDescent="0.25">
      <c r="A4395" s="1">
        <v>29011</v>
      </c>
      <c r="B4395" s="1" t="s">
        <v>9</v>
      </c>
      <c r="C4395">
        <f>LOOKUP(B4395,{"date","everyday","formal affair","other","party","vacation","wedding","work";1,2,3,4,5,6,7,8})</f>
        <v>3</v>
      </c>
    </row>
    <row r="4396" spans="1:3" x14ac:dyDescent="0.25">
      <c r="A4396" s="1">
        <v>14396</v>
      </c>
      <c r="B4396" s="1" t="s">
        <v>9</v>
      </c>
      <c r="C4396">
        <f>LOOKUP(B4396,{"date","everyday","formal affair","other","party","vacation","wedding","work";1,2,3,4,5,6,7,8})</f>
        <v>3</v>
      </c>
    </row>
    <row r="4397" spans="1:3" x14ac:dyDescent="0.25">
      <c r="A4397" s="1">
        <v>25052</v>
      </c>
      <c r="B4397" s="1" t="s">
        <v>9</v>
      </c>
      <c r="C4397">
        <f>LOOKUP(B4397,{"date","everyday","formal affair","other","party","vacation","wedding","work";1,2,3,4,5,6,7,8})</f>
        <v>3</v>
      </c>
    </row>
    <row r="4398" spans="1:3" x14ac:dyDescent="0.25">
      <c r="A4398" s="1">
        <v>17127</v>
      </c>
      <c r="B4398" s="1" t="s">
        <v>9</v>
      </c>
      <c r="C4398">
        <f>LOOKUP(B4398,{"date","everyday","formal affair","other","party","vacation","wedding","work";1,2,3,4,5,6,7,8})</f>
        <v>3</v>
      </c>
    </row>
    <row r="4399" spans="1:3" x14ac:dyDescent="0.25">
      <c r="A4399" s="1">
        <v>10925</v>
      </c>
      <c r="B4399" s="1" t="s">
        <v>9</v>
      </c>
      <c r="C4399">
        <f>LOOKUP(B4399,{"date","everyday","formal affair","other","party","vacation","wedding","work";1,2,3,4,5,6,7,8})</f>
        <v>3</v>
      </c>
    </row>
    <row r="4400" spans="1:3" x14ac:dyDescent="0.25">
      <c r="A4400" s="1">
        <v>1630</v>
      </c>
      <c r="B4400" s="1" t="s">
        <v>9</v>
      </c>
      <c r="C4400">
        <f>LOOKUP(B4400,{"date","everyday","formal affair","other","party","vacation","wedding","work";1,2,3,4,5,6,7,8})</f>
        <v>3</v>
      </c>
    </row>
    <row r="4401" spans="1:3" x14ac:dyDescent="0.25">
      <c r="A4401" s="1">
        <v>2528</v>
      </c>
      <c r="B4401" s="1" t="s">
        <v>9</v>
      </c>
      <c r="C4401">
        <f>LOOKUP(B4401,{"date","everyday","formal affair","other","party","vacation","wedding","work";1,2,3,4,5,6,7,8})</f>
        <v>3</v>
      </c>
    </row>
    <row r="4402" spans="1:3" x14ac:dyDescent="0.25">
      <c r="A4402" s="1">
        <v>6693</v>
      </c>
      <c r="B4402" s="1" t="s">
        <v>9</v>
      </c>
      <c r="C4402">
        <f>LOOKUP(B4402,{"date","everyday","formal affair","other","party","vacation","wedding","work";1,2,3,4,5,6,7,8})</f>
        <v>3</v>
      </c>
    </row>
    <row r="4403" spans="1:3" x14ac:dyDescent="0.25">
      <c r="A4403" s="1">
        <v>27025</v>
      </c>
      <c r="B4403" s="1" t="s">
        <v>9</v>
      </c>
      <c r="C4403">
        <f>LOOKUP(B4403,{"date","everyday","formal affair","other","party","vacation","wedding","work";1,2,3,4,5,6,7,8})</f>
        <v>3</v>
      </c>
    </row>
    <row r="4404" spans="1:3" x14ac:dyDescent="0.25">
      <c r="A4404" s="1">
        <v>21592</v>
      </c>
      <c r="B4404" s="1" t="s">
        <v>9</v>
      </c>
      <c r="C4404">
        <f>LOOKUP(B4404,{"date","everyday","formal affair","other","party","vacation","wedding","work";1,2,3,4,5,6,7,8})</f>
        <v>3</v>
      </c>
    </row>
    <row r="4405" spans="1:3" x14ac:dyDescent="0.25">
      <c r="A4405" s="1">
        <v>5387</v>
      </c>
      <c r="B4405" s="1" t="s">
        <v>9</v>
      </c>
      <c r="C4405">
        <f>LOOKUP(B4405,{"date","everyday","formal affair","other","party","vacation","wedding","work";1,2,3,4,5,6,7,8})</f>
        <v>3</v>
      </c>
    </row>
    <row r="4406" spans="1:3" x14ac:dyDescent="0.25">
      <c r="A4406" s="1">
        <v>10047</v>
      </c>
      <c r="B4406" s="1" t="s">
        <v>9</v>
      </c>
      <c r="C4406">
        <f>LOOKUP(B4406,{"date","everyday","formal affair","other","party","vacation","wedding","work";1,2,3,4,5,6,7,8})</f>
        <v>3</v>
      </c>
    </row>
    <row r="4407" spans="1:3" x14ac:dyDescent="0.25">
      <c r="A4407" s="1">
        <v>9169</v>
      </c>
      <c r="B4407" s="1" t="s">
        <v>9</v>
      </c>
      <c r="C4407">
        <f>LOOKUP(B4407,{"date","everyday","formal affair","other","party","vacation","wedding","work";1,2,3,4,5,6,7,8})</f>
        <v>3</v>
      </c>
    </row>
    <row r="4408" spans="1:3" x14ac:dyDescent="0.25">
      <c r="A4408" s="1">
        <v>21063</v>
      </c>
      <c r="B4408" s="1" t="s">
        <v>9</v>
      </c>
      <c r="C4408">
        <f>LOOKUP(B4408,{"date","everyday","formal affair","other","party","vacation","wedding","work";1,2,3,4,5,6,7,8})</f>
        <v>3</v>
      </c>
    </row>
    <row r="4409" spans="1:3" x14ac:dyDescent="0.25">
      <c r="A4409" s="1">
        <v>12906</v>
      </c>
      <c r="B4409" s="1" t="s">
        <v>9</v>
      </c>
      <c r="C4409">
        <f>LOOKUP(B4409,{"date","everyday","formal affair","other","party","vacation","wedding","work";1,2,3,4,5,6,7,8})</f>
        <v>3</v>
      </c>
    </row>
    <row r="4410" spans="1:3" x14ac:dyDescent="0.25">
      <c r="A4410" s="1">
        <v>14367</v>
      </c>
      <c r="B4410" s="1" t="s">
        <v>9</v>
      </c>
      <c r="C4410">
        <f>LOOKUP(B4410,{"date","everyday","formal affair","other","party","vacation","wedding","work";1,2,3,4,5,6,7,8})</f>
        <v>3</v>
      </c>
    </row>
    <row r="4411" spans="1:3" x14ac:dyDescent="0.25">
      <c r="A4411" s="1">
        <v>12520</v>
      </c>
      <c r="B4411" s="1" t="s">
        <v>9</v>
      </c>
      <c r="C4411">
        <f>LOOKUP(B4411,{"date","everyday","formal affair","other","party","vacation","wedding","work";1,2,3,4,5,6,7,8})</f>
        <v>3</v>
      </c>
    </row>
    <row r="4412" spans="1:3" x14ac:dyDescent="0.25">
      <c r="A4412" s="1">
        <v>50505</v>
      </c>
      <c r="B4412" s="1" t="s">
        <v>9</v>
      </c>
      <c r="C4412">
        <f>LOOKUP(B4412,{"date","everyday","formal affair","other","party","vacation","wedding","work";1,2,3,4,5,6,7,8})</f>
        <v>3</v>
      </c>
    </row>
    <row r="4413" spans="1:3" x14ac:dyDescent="0.25">
      <c r="A4413" s="1">
        <v>17734</v>
      </c>
      <c r="B4413" s="1" t="s">
        <v>9</v>
      </c>
      <c r="C4413">
        <f>LOOKUP(B4413,{"date","everyday","formal affair","other","party","vacation","wedding","work";1,2,3,4,5,6,7,8})</f>
        <v>3</v>
      </c>
    </row>
    <row r="4414" spans="1:3" x14ac:dyDescent="0.25">
      <c r="A4414" s="1">
        <v>10031</v>
      </c>
      <c r="B4414" s="1" t="s">
        <v>9</v>
      </c>
      <c r="C4414">
        <f>LOOKUP(B4414,{"date","everyday","formal affair","other","party","vacation","wedding","work";1,2,3,4,5,6,7,8})</f>
        <v>3</v>
      </c>
    </row>
    <row r="4415" spans="1:3" x14ac:dyDescent="0.25">
      <c r="A4415" s="1">
        <v>68922</v>
      </c>
      <c r="B4415" s="1" t="s">
        <v>9</v>
      </c>
      <c r="C4415">
        <f>LOOKUP(B4415,{"date","everyday","formal affair","other","party","vacation","wedding","work";1,2,3,4,5,6,7,8})</f>
        <v>3</v>
      </c>
    </row>
    <row r="4416" spans="1:3" x14ac:dyDescent="0.25">
      <c r="A4416" s="1">
        <v>5339</v>
      </c>
      <c r="B4416" s="1" t="s">
        <v>9</v>
      </c>
      <c r="C4416">
        <f>LOOKUP(B4416,{"date","everyday","formal affair","other","party","vacation","wedding","work";1,2,3,4,5,6,7,8})</f>
        <v>3</v>
      </c>
    </row>
    <row r="4417" spans="1:3" x14ac:dyDescent="0.25">
      <c r="A4417" s="1">
        <v>2298</v>
      </c>
      <c r="B4417" s="1" t="s">
        <v>9</v>
      </c>
      <c r="C4417">
        <f>LOOKUP(B4417,{"date","everyday","formal affair","other","party","vacation","wedding","work";1,2,3,4,5,6,7,8})</f>
        <v>3</v>
      </c>
    </row>
    <row r="4418" spans="1:3" x14ac:dyDescent="0.25">
      <c r="A4418" s="1">
        <v>24232</v>
      </c>
      <c r="B4418" s="1" t="s">
        <v>9</v>
      </c>
      <c r="C4418">
        <f>LOOKUP(B4418,{"date","everyday","formal affair","other","party","vacation","wedding","work";1,2,3,4,5,6,7,8})</f>
        <v>3</v>
      </c>
    </row>
    <row r="4419" spans="1:3" x14ac:dyDescent="0.25">
      <c r="A4419" s="1">
        <v>5379</v>
      </c>
      <c r="B4419" s="1" t="s">
        <v>9</v>
      </c>
      <c r="C4419">
        <f>LOOKUP(B4419,{"date","everyday","formal affair","other","party","vacation","wedding","work";1,2,3,4,5,6,7,8})</f>
        <v>3</v>
      </c>
    </row>
    <row r="4420" spans="1:3" x14ac:dyDescent="0.25">
      <c r="A4420" s="1">
        <v>23324</v>
      </c>
      <c r="B4420" s="1" t="s">
        <v>9</v>
      </c>
      <c r="C4420">
        <f>LOOKUP(B4420,{"date","everyday","formal affair","other","party","vacation","wedding","work";1,2,3,4,5,6,7,8})</f>
        <v>3</v>
      </c>
    </row>
    <row r="4421" spans="1:3" x14ac:dyDescent="0.25">
      <c r="A4421" s="1">
        <v>21352</v>
      </c>
      <c r="B4421" s="1" t="s">
        <v>9</v>
      </c>
      <c r="C4421">
        <f>LOOKUP(B4421,{"date","everyday","formal affair","other","party","vacation","wedding","work";1,2,3,4,5,6,7,8})</f>
        <v>3</v>
      </c>
    </row>
    <row r="4422" spans="1:3" x14ac:dyDescent="0.25">
      <c r="A4422" s="1">
        <v>9879</v>
      </c>
      <c r="B4422" s="1" t="s">
        <v>9</v>
      </c>
      <c r="C4422">
        <f>LOOKUP(B4422,{"date","everyday","formal affair","other","party","vacation","wedding","work";1,2,3,4,5,6,7,8})</f>
        <v>3</v>
      </c>
    </row>
    <row r="4423" spans="1:3" x14ac:dyDescent="0.25">
      <c r="A4423" s="1">
        <v>11524</v>
      </c>
      <c r="B4423" s="1" t="s">
        <v>9</v>
      </c>
      <c r="C4423">
        <f>LOOKUP(B4423,{"date","everyday","formal affair","other","party","vacation","wedding","work";1,2,3,4,5,6,7,8})</f>
        <v>3</v>
      </c>
    </row>
    <row r="4424" spans="1:3" x14ac:dyDescent="0.25">
      <c r="A4424" s="1">
        <v>54925</v>
      </c>
      <c r="B4424" s="1" t="s">
        <v>9</v>
      </c>
      <c r="C4424">
        <f>LOOKUP(B4424,{"date","everyday","formal affair","other","party","vacation","wedding","work";1,2,3,4,5,6,7,8})</f>
        <v>3</v>
      </c>
    </row>
    <row r="4425" spans="1:3" x14ac:dyDescent="0.25">
      <c r="A4425" s="1">
        <v>3817</v>
      </c>
      <c r="B4425" s="1" t="s">
        <v>9</v>
      </c>
      <c r="C4425">
        <f>LOOKUP(B4425,{"date","everyday","formal affair","other","party","vacation","wedding","work";1,2,3,4,5,6,7,8})</f>
        <v>3</v>
      </c>
    </row>
    <row r="4426" spans="1:3" x14ac:dyDescent="0.25">
      <c r="A4426" s="1">
        <v>9016</v>
      </c>
      <c r="B4426" s="1" t="s">
        <v>9</v>
      </c>
      <c r="C4426">
        <f>LOOKUP(B4426,{"date","everyday","formal affair","other","party","vacation","wedding","work";1,2,3,4,5,6,7,8})</f>
        <v>3</v>
      </c>
    </row>
    <row r="4427" spans="1:3" x14ac:dyDescent="0.25">
      <c r="A4427" s="1">
        <v>19944</v>
      </c>
      <c r="B4427" s="1" t="s">
        <v>9</v>
      </c>
      <c r="C4427">
        <f>LOOKUP(B4427,{"date","everyday","formal affair","other","party","vacation","wedding","work";1,2,3,4,5,6,7,8})</f>
        <v>3</v>
      </c>
    </row>
    <row r="4428" spans="1:3" x14ac:dyDescent="0.25">
      <c r="A4428" s="1">
        <v>55288</v>
      </c>
      <c r="B4428" s="1" t="s">
        <v>9</v>
      </c>
      <c r="C4428">
        <f>LOOKUP(B4428,{"date","everyday","formal affair","other","party","vacation","wedding","work";1,2,3,4,5,6,7,8})</f>
        <v>3</v>
      </c>
    </row>
    <row r="4429" spans="1:3" x14ac:dyDescent="0.25">
      <c r="A4429" s="1">
        <v>10807</v>
      </c>
      <c r="B4429" s="1" t="s">
        <v>9</v>
      </c>
      <c r="C4429">
        <f>LOOKUP(B4429,{"date","everyday","formal affair","other","party","vacation","wedding","work";1,2,3,4,5,6,7,8})</f>
        <v>3</v>
      </c>
    </row>
    <row r="4430" spans="1:3" x14ac:dyDescent="0.25">
      <c r="A4430" s="1">
        <v>1989</v>
      </c>
      <c r="B4430" s="1" t="s">
        <v>9</v>
      </c>
      <c r="C4430">
        <f>LOOKUP(B4430,{"date","everyday","formal affair","other","party","vacation","wedding","work";1,2,3,4,5,6,7,8})</f>
        <v>3</v>
      </c>
    </row>
    <row r="4431" spans="1:3" x14ac:dyDescent="0.25">
      <c r="A4431" s="1">
        <v>21673</v>
      </c>
      <c r="B4431" s="1" t="s">
        <v>9</v>
      </c>
      <c r="C4431">
        <f>LOOKUP(B4431,{"date","everyday","formal affair","other","party","vacation","wedding","work";1,2,3,4,5,6,7,8})</f>
        <v>3</v>
      </c>
    </row>
    <row r="4432" spans="1:3" x14ac:dyDescent="0.25">
      <c r="A4432" s="1">
        <v>780</v>
      </c>
      <c r="B4432" s="1" t="s">
        <v>9</v>
      </c>
      <c r="C4432">
        <f>LOOKUP(B4432,{"date","everyday","formal affair","other","party","vacation","wedding","work";1,2,3,4,5,6,7,8})</f>
        <v>3</v>
      </c>
    </row>
    <row r="4433" spans="1:3" x14ac:dyDescent="0.25">
      <c r="A4433" s="1">
        <v>20335</v>
      </c>
      <c r="B4433" s="1" t="s">
        <v>9</v>
      </c>
      <c r="C4433">
        <f>LOOKUP(B4433,{"date","everyday","formal affair","other","party","vacation","wedding","work";1,2,3,4,5,6,7,8})</f>
        <v>3</v>
      </c>
    </row>
    <row r="4434" spans="1:3" x14ac:dyDescent="0.25">
      <c r="A4434" s="1">
        <v>10800</v>
      </c>
      <c r="B4434" s="1" t="s">
        <v>9</v>
      </c>
      <c r="C4434">
        <f>LOOKUP(B4434,{"date","everyday","formal affair","other","party","vacation","wedding","work";1,2,3,4,5,6,7,8})</f>
        <v>3</v>
      </c>
    </row>
    <row r="4435" spans="1:3" x14ac:dyDescent="0.25">
      <c r="A4435" s="1">
        <v>279</v>
      </c>
      <c r="B4435" s="1" t="s">
        <v>9</v>
      </c>
      <c r="C4435">
        <f>LOOKUP(B4435,{"date","everyday","formal affair","other","party","vacation","wedding","work";1,2,3,4,5,6,7,8})</f>
        <v>3</v>
      </c>
    </row>
    <row r="4436" spans="1:3" x14ac:dyDescent="0.25">
      <c r="A4436" s="1">
        <v>25757</v>
      </c>
      <c r="B4436" s="1" t="s">
        <v>9</v>
      </c>
      <c r="C4436">
        <f>LOOKUP(B4436,{"date","everyday","formal affair","other","party","vacation","wedding","work";1,2,3,4,5,6,7,8})</f>
        <v>3</v>
      </c>
    </row>
    <row r="4437" spans="1:3" x14ac:dyDescent="0.25">
      <c r="A4437" s="1">
        <v>59052</v>
      </c>
      <c r="B4437" s="1" t="s">
        <v>9</v>
      </c>
      <c r="C4437">
        <f>LOOKUP(B4437,{"date","everyday","formal affair","other","party","vacation","wedding","work";1,2,3,4,5,6,7,8})</f>
        <v>3</v>
      </c>
    </row>
    <row r="4438" spans="1:3" x14ac:dyDescent="0.25">
      <c r="A4438" s="1">
        <v>19856</v>
      </c>
      <c r="B4438" s="1" t="s">
        <v>9</v>
      </c>
      <c r="C4438">
        <f>LOOKUP(B4438,{"date","everyday","formal affair","other","party","vacation","wedding","work";1,2,3,4,5,6,7,8})</f>
        <v>3</v>
      </c>
    </row>
    <row r="4439" spans="1:3" x14ac:dyDescent="0.25">
      <c r="A4439" s="1">
        <v>8510</v>
      </c>
      <c r="B4439" s="1" t="s">
        <v>9</v>
      </c>
      <c r="C4439">
        <f>LOOKUP(B4439,{"date","everyday","formal affair","other","party","vacation","wedding","work";1,2,3,4,5,6,7,8})</f>
        <v>3</v>
      </c>
    </row>
    <row r="4440" spans="1:3" x14ac:dyDescent="0.25">
      <c r="A4440" s="1">
        <v>4322</v>
      </c>
      <c r="B4440" s="1" t="s">
        <v>9</v>
      </c>
      <c r="C4440">
        <f>LOOKUP(B4440,{"date","everyday","formal affair","other","party","vacation","wedding","work";1,2,3,4,5,6,7,8})</f>
        <v>3</v>
      </c>
    </row>
    <row r="4441" spans="1:3" x14ac:dyDescent="0.25">
      <c r="A4441" s="1">
        <v>25735</v>
      </c>
      <c r="B4441" s="1" t="s">
        <v>9</v>
      </c>
      <c r="C4441">
        <f>LOOKUP(B4441,{"date","everyday","formal affair","other","party","vacation","wedding","work";1,2,3,4,5,6,7,8})</f>
        <v>3</v>
      </c>
    </row>
    <row r="4442" spans="1:3" x14ac:dyDescent="0.25">
      <c r="A4442" s="1">
        <v>75649</v>
      </c>
      <c r="B4442" s="1" t="s">
        <v>9</v>
      </c>
      <c r="C4442">
        <f>LOOKUP(B4442,{"date","everyday","formal affair","other","party","vacation","wedding","work";1,2,3,4,5,6,7,8})</f>
        <v>3</v>
      </c>
    </row>
    <row r="4443" spans="1:3" x14ac:dyDescent="0.25">
      <c r="A4443" s="1">
        <v>14540</v>
      </c>
      <c r="B4443" s="1" t="s">
        <v>9</v>
      </c>
      <c r="C4443">
        <f>LOOKUP(B4443,{"date","everyday","formal affair","other","party","vacation","wedding","work";1,2,3,4,5,6,7,8})</f>
        <v>3</v>
      </c>
    </row>
    <row r="4444" spans="1:3" x14ac:dyDescent="0.25">
      <c r="A4444" s="1">
        <v>12524</v>
      </c>
      <c r="B4444" s="1" t="s">
        <v>9</v>
      </c>
      <c r="C4444">
        <f>LOOKUP(B4444,{"date","everyday","formal affair","other","party","vacation","wedding","work";1,2,3,4,5,6,7,8})</f>
        <v>3</v>
      </c>
    </row>
    <row r="4445" spans="1:3" x14ac:dyDescent="0.25">
      <c r="A4445" s="1">
        <v>3484</v>
      </c>
      <c r="B4445" s="1" t="s">
        <v>9</v>
      </c>
      <c r="C4445">
        <f>LOOKUP(B4445,{"date","everyday","formal affair","other","party","vacation","wedding","work";1,2,3,4,5,6,7,8})</f>
        <v>3</v>
      </c>
    </row>
    <row r="4446" spans="1:3" x14ac:dyDescent="0.25">
      <c r="A4446" s="1">
        <v>34344</v>
      </c>
      <c r="B4446" s="1" t="s">
        <v>9</v>
      </c>
      <c r="C4446">
        <f>LOOKUP(B4446,{"date","everyday","formal affair","other","party","vacation","wedding","work";1,2,3,4,5,6,7,8})</f>
        <v>3</v>
      </c>
    </row>
    <row r="4447" spans="1:3" x14ac:dyDescent="0.25">
      <c r="A4447" s="1">
        <v>16795</v>
      </c>
      <c r="B4447" s="1" t="s">
        <v>9</v>
      </c>
      <c r="C4447">
        <f>LOOKUP(B4447,{"date","everyday","formal affair","other","party","vacation","wedding","work";1,2,3,4,5,6,7,8})</f>
        <v>3</v>
      </c>
    </row>
    <row r="4448" spans="1:3" x14ac:dyDescent="0.25">
      <c r="A4448" s="1">
        <v>49256</v>
      </c>
      <c r="B4448" s="1" t="s">
        <v>9</v>
      </c>
      <c r="C4448">
        <f>LOOKUP(B4448,{"date","everyday","formal affair","other","party","vacation","wedding","work";1,2,3,4,5,6,7,8})</f>
        <v>3</v>
      </c>
    </row>
    <row r="4449" spans="1:3" x14ac:dyDescent="0.25">
      <c r="A4449" s="1">
        <v>7013</v>
      </c>
      <c r="B4449" s="1" t="s">
        <v>9</v>
      </c>
      <c r="C4449">
        <f>LOOKUP(B4449,{"date","everyday","formal affair","other","party","vacation","wedding","work";1,2,3,4,5,6,7,8})</f>
        <v>3</v>
      </c>
    </row>
    <row r="4450" spans="1:3" x14ac:dyDescent="0.25">
      <c r="A4450" s="1">
        <v>30900</v>
      </c>
      <c r="B4450" s="1" t="s">
        <v>9</v>
      </c>
      <c r="C4450">
        <f>LOOKUP(B4450,{"date","everyday","formal affair","other","party","vacation","wedding","work";1,2,3,4,5,6,7,8})</f>
        <v>3</v>
      </c>
    </row>
    <row r="4451" spans="1:3" x14ac:dyDescent="0.25">
      <c r="A4451" s="1">
        <v>16652</v>
      </c>
      <c r="B4451" s="1" t="s">
        <v>9</v>
      </c>
      <c r="C4451">
        <f>LOOKUP(B4451,{"date","everyday","formal affair","other","party","vacation","wedding","work";1,2,3,4,5,6,7,8})</f>
        <v>3</v>
      </c>
    </row>
    <row r="4452" spans="1:3" x14ac:dyDescent="0.25">
      <c r="A4452" s="1">
        <v>25372</v>
      </c>
      <c r="B4452" s="1" t="s">
        <v>9</v>
      </c>
      <c r="C4452">
        <f>LOOKUP(B4452,{"date","everyday","formal affair","other","party","vacation","wedding","work";1,2,3,4,5,6,7,8})</f>
        <v>3</v>
      </c>
    </row>
    <row r="4453" spans="1:3" x14ac:dyDescent="0.25">
      <c r="A4453" s="1">
        <v>14323</v>
      </c>
      <c r="B4453" s="1" t="s">
        <v>9</v>
      </c>
      <c r="C4453">
        <f>LOOKUP(B4453,{"date","everyday","formal affair","other","party","vacation","wedding","work";1,2,3,4,5,6,7,8})</f>
        <v>3</v>
      </c>
    </row>
    <row r="4454" spans="1:3" x14ac:dyDescent="0.25">
      <c r="A4454" s="1">
        <v>45867</v>
      </c>
      <c r="B4454" s="1" t="s">
        <v>9</v>
      </c>
      <c r="C4454">
        <f>LOOKUP(B4454,{"date","everyday","formal affair","other","party","vacation","wedding","work";1,2,3,4,5,6,7,8})</f>
        <v>3</v>
      </c>
    </row>
    <row r="4455" spans="1:3" x14ac:dyDescent="0.25">
      <c r="A4455" s="1">
        <v>3119</v>
      </c>
      <c r="B4455" s="1" t="s">
        <v>9</v>
      </c>
      <c r="C4455">
        <f>LOOKUP(B4455,{"date","everyday","formal affair","other","party","vacation","wedding","work";1,2,3,4,5,6,7,8})</f>
        <v>3</v>
      </c>
    </row>
    <row r="4456" spans="1:3" x14ac:dyDescent="0.25">
      <c r="A4456" s="1">
        <v>40041</v>
      </c>
      <c r="B4456" s="1" t="s">
        <v>9</v>
      </c>
      <c r="C4456">
        <f>LOOKUP(B4456,{"date","everyday","formal affair","other","party","vacation","wedding","work";1,2,3,4,5,6,7,8})</f>
        <v>3</v>
      </c>
    </row>
    <row r="4457" spans="1:3" x14ac:dyDescent="0.25">
      <c r="A4457" s="1">
        <v>14906</v>
      </c>
      <c r="B4457" s="1" t="s">
        <v>9</v>
      </c>
      <c r="C4457">
        <f>LOOKUP(B4457,{"date","everyday","formal affair","other","party","vacation","wedding","work";1,2,3,4,5,6,7,8})</f>
        <v>3</v>
      </c>
    </row>
    <row r="4458" spans="1:3" x14ac:dyDescent="0.25">
      <c r="A4458" s="1">
        <v>26432</v>
      </c>
      <c r="B4458" s="1" t="s">
        <v>9</v>
      </c>
      <c r="C4458">
        <f>LOOKUP(B4458,{"date","everyday","formal affair","other","party","vacation","wedding","work";1,2,3,4,5,6,7,8})</f>
        <v>3</v>
      </c>
    </row>
    <row r="4459" spans="1:3" x14ac:dyDescent="0.25">
      <c r="A4459" s="1">
        <v>7262</v>
      </c>
      <c r="B4459" s="1" t="s">
        <v>9</v>
      </c>
      <c r="C4459">
        <f>LOOKUP(B4459,{"date","everyday","formal affair","other","party","vacation","wedding","work";1,2,3,4,5,6,7,8})</f>
        <v>3</v>
      </c>
    </row>
    <row r="4460" spans="1:3" x14ac:dyDescent="0.25">
      <c r="A4460" s="1">
        <v>15226</v>
      </c>
      <c r="B4460" s="1" t="s">
        <v>9</v>
      </c>
      <c r="C4460">
        <f>LOOKUP(B4460,{"date","everyday","formal affair","other","party","vacation","wedding","work";1,2,3,4,5,6,7,8})</f>
        <v>3</v>
      </c>
    </row>
    <row r="4461" spans="1:3" x14ac:dyDescent="0.25">
      <c r="A4461" s="1">
        <v>2242</v>
      </c>
      <c r="B4461" s="1" t="s">
        <v>9</v>
      </c>
      <c r="C4461">
        <f>LOOKUP(B4461,{"date","everyday","formal affair","other","party","vacation","wedding","work";1,2,3,4,5,6,7,8})</f>
        <v>3</v>
      </c>
    </row>
    <row r="4462" spans="1:3" x14ac:dyDescent="0.25">
      <c r="A4462" s="1">
        <v>43438</v>
      </c>
      <c r="B4462" s="1" t="s">
        <v>9</v>
      </c>
      <c r="C4462">
        <f>LOOKUP(B4462,{"date","everyday","formal affair","other","party","vacation","wedding","work";1,2,3,4,5,6,7,8})</f>
        <v>3</v>
      </c>
    </row>
    <row r="4463" spans="1:3" x14ac:dyDescent="0.25">
      <c r="A4463" s="1">
        <v>17489</v>
      </c>
      <c r="B4463" s="1" t="s">
        <v>9</v>
      </c>
      <c r="C4463">
        <f>LOOKUP(B4463,{"date","everyday","formal affair","other","party","vacation","wedding","work";1,2,3,4,5,6,7,8})</f>
        <v>3</v>
      </c>
    </row>
    <row r="4464" spans="1:3" x14ac:dyDescent="0.25">
      <c r="A4464" s="1">
        <v>10682</v>
      </c>
      <c r="B4464" s="1" t="s">
        <v>9</v>
      </c>
      <c r="C4464">
        <f>LOOKUP(B4464,{"date","everyday","formal affair","other","party","vacation","wedding","work";1,2,3,4,5,6,7,8})</f>
        <v>3</v>
      </c>
    </row>
    <row r="4465" spans="1:3" x14ac:dyDescent="0.25">
      <c r="A4465" s="1">
        <v>12399</v>
      </c>
      <c r="B4465" s="1" t="s">
        <v>9</v>
      </c>
      <c r="C4465">
        <f>LOOKUP(B4465,{"date","everyday","formal affair","other","party","vacation","wedding","work";1,2,3,4,5,6,7,8})</f>
        <v>3</v>
      </c>
    </row>
    <row r="4466" spans="1:3" x14ac:dyDescent="0.25">
      <c r="A4466" s="1">
        <v>38322</v>
      </c>
      <c r="B4466" s="1" t="s">
        <v>9</v>
      </c>
      <c r="C4466">
        <f>LOOKUP(B4466,{"date","everyday","formal affair","other","party","vacation","wedding","work";1,2,3,4,5,6,7,8})</f>
        <v>3</v>
      </c>
    </row>
    <row r="4467" spans="1:3" x14ac:dyDescent="0.25">
      <c r="A4467" s="1">
        <v>33765</v>
      </c>
      <c r="B4467" s="1" t="s">
        <v>9</v>
      </c>
      <c r="C4467">
        <f>LOOKUP(B4467,{"date","everyday","formal affair","other","party","vacation","wedding","work";1,2,3,4,5,6,7,8})</f>
        <v>3</v>
      </c>
    </row>
    <row r="4468" spans="1:3" x14ac:dyDescent="0.25">
      <c r="A4468" s="1">
        <v>52019</v>
      </c>
      <c r="B4468" s="1" t="s">
        <v>9</v>
      </c>
      <c r="C4468">
        <f>LOOKUP(B4468,{"date","everyday","formal affair","other","party","vacation","wedding","work";1,2,3,4,5,6,7,8})</f>
        <v>3</v>
      </c>
    </row>
    <row r="4469" spans="1:3" x14ac:dyDescent="0.25">
      <c r="A4469" s="1">
        <v>37804</v>
      </c>
      <c r="B4469" s="1" t="s">
        <v>9</v>
      </c>
      <c r="C4469">
        <f>LOOKUP(B4469,{"date","everyday","formal affair","other","party","vacation","wedding","work";1,2,3,4,5,6,7,8})</f>
        <v>3</v>
      </c>
    </row>
    <row r="4470" spans="1:3" x14ac:dyDescent="0.25">
      <c r="A4470" s="1">
        <v>1102</v>
      </c>
      <c r="B4470" s="1" t="s">
        <v>9</v>
      </c>
      <c r="C4470">
        <f>LOOKUP(B4470,{"date","everyday","formal affair","other","party","vacation","wedding","work";1,2,3,4,5,6,7,8})</f>
        <v>3</v>
      </c>
    </row>
    <row r="4471" spans="1:3" x14ac:dyDescent="0.25">
      <c r="A4471" s="1">
        <v>14189</v>
      </c>
      <c r="B4471" s="1" t="s">
        <v>9</v>
      </c>
      <c r="C4471">
        <f>LOOKUP(B4471,{"date","everyday","formal affair","other","party","vacation","wedding","work";1,2,3,4,5,6,7,8})</f>
        <v>3</v>
      </c>
    </row>
    <row r="4472" spans="1:3" x14ac:dyDescent="0.25">
      <c r="A4472" s="1">
        <v>60339</v>
      </c>
      <c r="B4472" s="1" t="s">
        <v>9</v>
      </c>
      <c r="C4472">
        <f>LOOKUP(B4472,{"date","everyday","formal affair","other","party","vacation","wedding","work";1,2,3,4,5,6,7,8})</f>
        <v>3</v>
      </c>
    </row>
    <row r="4473" spans="1:3" x14ac:dyDescent="0.25">
      <c r="A4473" s="1">
        <v>1300</v>
      </c>
      <c r="B4473" s="1" t="s">
        <v>9</v>
      </c>
      <c r="C4473">
        <f>LOOKUP(B4473,{"date","everyday","formal affair","other","party","vacation","wedding","work";1,2,3,4,5,6,7,8})</f>
        <v>3</v>
      </c>
    </row>
    <row r="4474" spans="1:3" x14ac:dyDescent="0.25">
      <c r="A4474" s="1">
        <v>4365</v>
      </c>
      <c r="B4474" s="1" t="s">
        <v>9</v>
      </c>
      <c r="C4474">
        <f>LOOKUP(B4474,{"date","everyday","formal affair","other","party","vacation","wedding","work";1,2,3,4,5,6,7,8})</f>
        <v>3</v>
      </c>
    </row>
    <row r="4475" spans="1:3" x14ac:dyDescent="0.25">
      <c r="A4475" s="1">
        <v>17894</v>
      </c>
      <c r="B4475" s="1" t="s">
        <v>9</v>
      </c>
      <c r="C4475">
        <f>LOOKUP(B4475,{"date","everyday","formal affair","other","party","vacation","wedding","work";1,2,3,4,5,6,7,8})</f>
        <v>3</v>
      </c>
    </row>
    <row r="4476" spans="1:3" x14ac:dyDescent="0.25">
      <c r="A4476" s="1">
        <v>7992</v>
      </c>
      <c r="B4476" s="1" t="s">
        <v>9</v>
      </c>
      <c r="C4476">
        <f>LOOKUP(B4476,{"date","everyday","formal affair","other","party","vacation","wedding","work";1,2,3,4,5,6,7,8})</f>
        <v>3</v>
      </c>
    </row>
    <row r="4477" spans="1:3" x14ac:dyDescent="0.25">
      <c r="A4477" s="1">
        <v>4530</v>
      </c>
      <c r="B4477" s="1" t="s">
        <v>9</v>
      </c>
      <c r="C4477">
        <f>LOOKUP(B4477,{"date","everyday","formal affair","other","party","vacation","wedding","work";1,2,3,4,5,6,7,8})</f>
        <v>3</v>
      </c>
    </row>
    <row r="4478" spans="1:3" x14ac:dyDescent="0.25">
      <c r="A4478" s="1">
        <v>12607</v>
      </c>
      <c r="B4478" s="1" t="s">
        <v>9</v>
      </c>
      <c r="C4478">
        <f>LOOKUP(B4478,{"date","everyday","formal affair","other","party","vacation","wedding","work";1,2,3,4,5,6,7,8})</f>
        <v>3</v>
      </c>
    </row>
    <row r="4479" spans="1:3" x14ac:dyDescent="0.25">
      <c r="A4479" s="1">
        <v>2009</v>
      </c>
      <c r="B4479" s="1" t="s">
        <v>9</v>
      </c>
      <c r="C4479">
        <f>LOOKUP(B4479,{"date","everyday","formal affair","other","party","vacation","wedding","work";1,2,3,4,5,6,7,8})</f>
        <v>3</v>
      </c>
    </row>
    <row r="4480" spans="1:3" x14ac:dyDescent="0.25">
      <c r="A4480" s="1">
        <v>1053</v>
      </c>
      <c r="B4480" s="1" t="s">
        <v>9</v>
      </c>
      <c r="C4480">
        <f>LOOKUP(B4480,{"date","everyday","formal affair","other","party","vacation","wedding","work";1,2,3,4,5,6,7,8})</f>
        <v>3</v>
      </c>
    </row>
    <row r="4481" spans="1:3" x14ac:dyDescent="0.25">
      <c r="A4481" s="1">
        <v>22286</v>
      </c>
      <c r="B4481" s="1" t="s">
        <v>9</v>
      </c>
      <c r="C4481">
        <f>LOOKUP(B4481,{"date","everyday","formal affair","other","party","vacation","wedding","work";1,2,3,4,5,6,7,8})</f>
        <v>3</v>
      </c>
    </row>
    <row r="4482" spans="1:3" x14ac:dyDescent="0.25">
      <c r="A4482" s="1">
        <v>13399</v>
      </c>
      <c r="B4482" s="1" t="s">
        <v>9</v>
      </c>
      <c r="C4482">
        <f>LOOKUP(B4482,{"date","everyday","formal affair","other","party","vacation","wedding","work";1,2,3,4,5,6,7,8})</f>
        <v>3</v>
      </c>
    </row>
    <row r="4483" spans="1:3" x14ac:dyDescent="0.25">
      <c r="A4483" s="1">
        <v>36730</v>
      </c>
      <c r="B4483" s="1" t="s">
        <v>9</v>
      </c>
      <c r="C4483">
        <f>LOOKUP(B4483,{"date","everyday","formal affair","other","party","vacation","wedding","work";1,2,3,4,5,6,7,8})</f>
        <v>3</v>
      </c>
    </row>
    <row r="4484" spans="1:3" x14ac:dyDescent="0.25">
      <c r="A4484" s="1">
        <v>41942</v>
      </c>
      <c r="B4484" s="1" t="s">
        <v>9</v>
      </c>
      <c r="C4484">
        <f>LOOKUP(B4484,{"date","everyday","formal affair","other","party","vacation","wedding","work";1,2,3,4,5,6,7,8})</f>
        <v>3</v>
      </c>
    </row>
    <row r="4485" spans="1:3" x14ac:dyDescent="0.25">
      <c r="A4485" s="1">
        <v>24113</v>
      </c>
      <c r="B4485" s="1" t="s">
        <v>9</v>
      </c>
      <c r="C4485">
        <f>LOOKUP(B4485,{"date","everyday","formal affair","other","party","vacation","wedding","work";1,2,3,4,5,6,7,8})</f>
        <v>3</v>
      </c>
    </row>
    <row r="4486" spans="1:3" x14ac:dyDescent="0.25">
      <c r="A4486" s="1">
        <v>24284</v>
      </c>
      <c r="B4486" s="1" t="s">
        <v>9</v>
      </c>
      <c r="C4486">
        <f>LOOKUP(B4486,{"date","everyday","formal affair","other","party","vacation","wedding","work";1,2,3,4,5,6,7,8})</f>
        <v>3</v>
      </c>
    </row>
    <row r="4487" spans="1:3" x14ac:dyDescent="0.25">
      <c r="A4487" s="1">
        <v>69651</v>
      </c>
      <c r="B4487" s="1" t="s">
        <v>9</v>
      </c>
      <c r="C4487">
        <f>LOOKUP(B4487,{"date","everyday","formal affair","other","party","vacation","wedding","work";1,2,3,4,5,6,7,8})</f>
        <v>3</v>
      </c>
    </row>
    <row r="4488" spans="1:3" x14ac:dyDescent="0.25">
      <c r="A4488" s="1">
        <v>10539</v>
      </c>
      <c r="B4488" s="1" t="s">
        <v>9</v>
      </c>
      <c r="C4488">
        <f>LOOKUP(B4488,{"date","everyday","formal affair","other","party","vacation","wedding","work";1,2,3,4,5,6,7,8})</f>
        <v>3</v>
      </c>
    </row>
    <row r="4489" spans="1:3" x14ac:dyDescent="0.25">
      <c r="A4489" s="1">
        <v>16485</v>
      </c>
      <c r="B4489" s="1" t="s">
        <v>9</v>
      </c>
      <c r="C4489">
        <f>LOOKUP(B4489,{"date","everyday","formal affair","other","party","vacation","wedding","work";1,2,3,4,5,6,7,8})</f>
        <v>3</v>
      </c>
    </row>
    <row r="4490" spans="1:3" x14ac:dyDescent="0.25">
      <c r="A4490" s="1">
        <v>22531</v>
      </c>
      <c r="B4490" s="1" t="s">
        <v>9</v>
      </c>
      <c r="C4490">
        <f>LOOKUP(B4490,{"date","everyday","formal affair","other","party","vacation","wedding","work";1,2,3,4,5,6,7,8})</f>
        <v>3</v>
      </c>
    </row>
    <row r="4491" spans="1:3" x14ac:dyDescent="0.25">
      <c r="A4491" s="1">
        <v>3873</v>
      </c>
      <c r="B4491" s="1" t="s">
        <v>9</v>
      </c>
      <c r="C4491">
        <f>LOOKUP(B4491,{"date","everyday","formal affair","other","party","vacation","wedding","work";1,2,3,4,5,6,7,8})</f>
        <v>3</v>
      </c>
    </row>
    <row r="4492" spans="1:3" x14ac:dyDescent="0.25">
      <c r="A4492" s="1">
        <v>44433</v>
      </c>
      <c r="B4492" s="1" t="s">
        <v>9</v>
      </c>
      <c r="C4492">
        <f>LOOKUP(B4492,{"date","everyday","formal affair","other","party","vacation","wedding","work";1,2,3,4,5,6,7,8})</f>
        <v>3</v>
      </c>
    </row>
    <row r="4493" spans="1:3" x14ac:dyDescent="0.25">
      <c r="A4493" s="1">
        <v>35469</v>
      </c>
      <c r="B4493" s="1" t="s">
        <v>9</v>
      </c>
      <c r="C4493">
        <f>LOOKUP(B4493,{"date","everyday","formal affair","other","party","vacation","wedding","work";1,2,3,4,5,6,7,8})</f>
        <v>3</v>
      </c>
    </row>
    <row r="4494" spans="1:3" x14ac:dyDescent="0.25">
      <c r="A4494" s="1">
        <v>3742</v>
      </c>
      <c r="B4494" s="1" t="s">
        <v>9</v>
      </c>
      <c r="C4494">
        <f>LOOKUP(B4494,{"date","everyday","formal affair","other","party","vacation","wedding","work";1,2,3,4,5,6,7,8})</f>
        <v>3</v>
      </c>
    </row>
    <row r="4495" spans="1:3" x14ac:dyDescent="0.25">
      <c r="A4495" s="1">
        <v>2158</v>
      </c>
      <c r="B4495" s="1" t="s">
        <v>9</v>
      </c>
      <c r="C4495">
        <f>LOOKUP(B4495,{"date","everyday","formal affair","other","party","vacation","wedding","work";1,2,3,4,5,6,7,8})</f>
        <v>3</v>
      </c>
    </row>
    <row r="4496" spans="1:3" x14ac:dyDescent="0.25">
      <c r="A4496" s="1">
        <v>175</v>
      </c>
      <c r="B4496" s="1" t="s">
        <v>9</v>
      </c>
      <c r="C4496">
        <f>LOOKUP(B4496,{"date","everyday","formal affair","other","party","vacation","wedding","work";1,2,3,4,5,6,7,8})</f>
        <v>3</v>
      </c>
    </row>
    <row r="4497" spans="1:3" x14ac:dyDescent="0.25">
      <c r="A4497" s="1">
        <v>4771</v>
      </c>
      <c r="B4497" s="1" t="s">
        <v>9</v>
      </c>
      <c r="C4497">
        <f>LOOKUP(B4497,{"date","everyday","formal affair","other","party","vacation","wedding","work";1,2,3,4,5,6,7,8})</f>
        <v>3</v>
      </c>
    </row>
    <row r="4498" spans="1:3" x14ac:dyDescent="0.25">
      <c r="A4498" s="1">
        <v>1315</v>
      </c>
      <c r="B4498" s="1" t="s">
        <v>9</v>
      </c>
      <c r="C4498">
        <f>LOOKUP(B4498,{"date","everyday","formal affair","other","party","vacation","wedding","work";1,2,3,4,5,6,7,8})</f>
        <v>3</v>
      </c>
    </row>
    <row r="4499" spans="1:3" x14ac:dyDescent="0.25">
      <c r="A4499" s="1">
        <v>537</v>
      </c>
      <c r="B4499" s="1" t="s">
        <v>9</v>
      </c>
      <c r="C4499">
        <f>LOOKUP(B4499,{"date","everyday","formal affair","other","party","vacation","wedding","work";1,2,3,4,5,6,7,8})</f>
        <v>3</v>
      </c>
    </row>
    <row r="4500" spans="1:3" x14ac:dyDescent="0.25">
      <c r="A4500" s="1">
        <v>1737</v>
      </c>
      <c r="B4500" s="1" t="s">
        <v>9</v>
      </c>
      <c r="C4500">
        <f>LOOKUP(B4500,{"date","everyday","formal affair","other","party","vacation","wedding","work";1,2,3,4,5,6,7,8})</f>
        <v>3</v>
      </c>
    </row>
    <row r="4501" spans="1:3" x14ac:dyDescent="0.25">
      <c r="A4501" s="1">
        <v>23898</v>
      </c>
      <c r="B4501" s="1" t="s">
        <v>9</v>
      </c>
      <c r="C4501">
        <f>LOOKUP(B4501,{"date","everyday","formal affair","other","party","vacation","wedding","work";1,2,3,4,5,6,7,8})</f>
        <v>3</v>
      </c>
    </row>
    <row r="4502" spans="1:3" x14ac:dyDescent="0.25">
      <c r="A4502" s="1">
        <v>14634</v>
      </c>
      <c r="B4502" s="1" t="s">
        <v>9</v>
      </c>
      <c r="C4502">
        <f>LOOKUP(B4502,{"date","everyday","formal affair","other","party","vacation","wedding","work";1,2,3,4,5,6,7,8})</f>
        <v>3</v>
      </c>
    </row>
    <row r="4503" spans="1:3" x14ac:dyDescent="0.25">
      <c r="A4503" s="1">
        <v>41234</v>
      </c>
      <c r="B4503" s="1" t="s">
        <v>9</v>
      </c>
      <c r="C4503">
        <f>LOOKUP(B4503,{"date","everyday","formal affair","other","party","vacation","wedding","work";1,2,3,4,5,6,7,8})</f>
        <v>3</v>
      </c>
    </row>
    <row r="4504" spans="1:3" x14ac:dyDescent="0.25">
      <c r="A4504" s="1">
        <v>1311</v>
      </c>
      <c r="B4504" s="1" t="s">
        <v>9</v>
      </c>
      <c r="C4504">
        <f>LOOKUP(B4504,{"date","everyday","formal affair","other","party","vacation","wedding","work";1,2,3,4,5,6,7,8})</f>
        <v>3</v>
      </c>
    </row>
    <row r="4505" spans="1:3" x14ac:dyDescent="0.25">
      <c r="A4505" s="1">
        <v>50664</v>
      </c>
      <c r="B4505" s="1" t="s">
        <v>9</v>
      </c>
      <c r="C4505">
        <f>LOOKUP(B4505,{"date","everyday","formal affair","other","party","vacation","wedding","work";1,2,3,4,5,6,7,8})</f>
        <v>3</v>
      </c>
    </row>
    <row r="4506" spans="1:3" x14ac:dyDescent="0.25">
      <c r="A4506" s="1">
        <v>9069</v>
      </c>
      <c r="B4506" s="1" t="s">
        <v>9</v>
      </c>
      <c r="C4506">
        <f>LOOKUP(B4506,{"date","everyday","formal affair","other","party","vacation","wedding","work";1,2,3,4,5,6,7,8})</f>
        <v>3</v>
      </c>
    </row>
    <row r="4507" spans="1:3" x14ac:dyDescent="0.25">
      <c r="A4507" s="1">
        <v>47824</v>
      </c>
      <c r="B4507" s="1" t="s">
        <v>9</v>
      </c>
      <c r="C4507">
        <f>LOOKUP(B4507,{"date","everyday","formal affair","other","party","vacation","wedding","work";1,2,3,4,5,6,7,8})</f>
        <v>3</v>
      </c>
    </row>
    <row r="4508" spans="1:3" x14ac:dyDescent="0.25">
      <c r="A4508" s="1">
        <v>17000</v>
      </c>
      <c r="B4508" s="1" t="s">
        <v>9</v>
      </c>
      <c r="C4508">
        <f>LOOKUP(B4508,{"date","everyday","formal affair","other","party","vacation","wedding","work";1,2,3,4,5,6,7,8})</f>
        <v>3</v>
      </c>
    </row>
    <row r="4509" spans="1:3" x14ac:dyDescent="0.25">
      <c r="A4509" s="1">
        <v>8318</v>
      </c>
      <c r="B4509" s="1" t="s">
        <v>9</v>
      </c>
      <c r="C4509">
        <f>LOOKUP(B4509,{"date","everyday","formal affair","other","party","vacation","wedding","work";1,2,3,4,5,6,7,8})</f>
        <v>3</v>
      </c>
    </row>
    <row r="4510" spans="1:3" x14ac:dyDescent="0.25">
      <c r="A4510" s="1">
        <v>3986</v>
      </c>
      <c r="B4510" s="1" t="s">
        <v>9</v>
      </c>
      <c r="C4510">
        <f>LOOKUP(B4510,{"date","everyday","formal affair","other","party","vacation","wedding","work";1,2,3,4,5,6,7,8})</f>
        <v>3</v>
      </c>
    </row>
    <row r="4511" spans="1:3" x14ac:dyDescent="0.25">
      <c r="A4511" s="1">
        <v>10062</v>
      </c>
      <c r="B4511" s="1" t="s">
        <v>9</v>
      </c>
      <c r="C4511">
        <f>LOOKUP(B4511,{"date","everyday","formal affair","other","party","vacation","wedding","work";1,2,3,4,5,6,7,8})</f>
        <v>3</v>
      </c>
    </row>
    <row r="4512" spans="1:3" x14ac:dyDescent="0.25">
      <c r="A4512" s="1">
        <v>68193</v>
      </c>
      <c r="B4512" s="1" t="s">
        <v>9</v>
      </c>
      <c r="C4512">
        <f>LOOKUP(B4512,{"date","everyday","formal affair","other","party","vacation","wedding","work";1,2,3,4,5,6,7,8})</f>
        <v>3</v>
      </c>
    </row>
    <row r="4513" spans="1:3" x14ac:dyDescent="0.25">
      <c r="A4513" s="1">
        <v>39834</v>
      </c>
      <c r="B4513" s="1" t="s">
        <v>9</v>
      </c>
      <c r="C4513">
        <f>LOOKUP(B4513,{"date","everyday","formal affair","other","party","vacation","wedding","work";1,2,3,4,5,6,7,8})</f>
        <v>3</v>
      </c>
    </row>
    <row r="4514" spans="1:3" x14ac:dyDescent="0.25">
      <c r="A4514" s="1">
        <v>35069</v>
      </c>
      <c r="B4514" s="1" t="s">
        <v>9</v>
      </c>
      <c r="C4514">
        <f>LOOKUP(B4514,{"date","everyday","formal affair","other","party","vacation","wedding","work";1,2,3,4,5,6,7,8})</f>
        <v>3</v>
      </c>
    </row>
    <row r="4515" spans="1:3" x14ac:dyDescent="0.25">
      <c r="A4515" s="1">
        <v>12221</v>
      </c>
      <c r="B4515" s="1" t="s">
        <v>9</v>
      </c>
      <c r="C4515">
        <f>LOOKUP(B4515,{"date","everyday","formal affair","other","party","vacation","wedding","work";1,2,3,4,5,6,7,8})</f>
        <v>3</v>
      </c>
    </row>
    <row r="4516" spans="1:3" x14ac:dyDescent="0.25">
      <c r="A4516" s="1">
        <v>6721</v>
      </c>
      <c r="B4516" s="1" t="s">
        <v>9</v>
      </c>
      <c r="C4516">
        <f>LOOKUP(B4516,{"date","everyday","formal affair","other","party","vacation","wedding","work";1,2,3,4,5,6,7,8})</f>
        <v>3</v>
      </c>
    </row>
    <row r="4517" spans="1:3" x14ac:dyDescent="0.25">
      <c r="A4517" s="1">
        <v>34357</v>
      </c>
      <c r="B4517" s="1" t="s">
        <v>9</v>
      </c>
      <c r="C4517">
        <f>LOOKUP(B4517,{"date","everyday","formal affair","other","party","vacation","wedding","work";1,2,3,4,5,6,7,8})</f>
        <v>3</v>
      </c>
    </row>
    <row r="4518" spans="1:3" x14ac:dyDescent="0.25">
      <c r="A4518" s="1">
        <v>15033</v>
      </c>
      <c r="B4518" s="1" t="s">
        <v>9</v>
      </c>
      <c r="C4518">
        <f>LOOKUP(B4518,{"date","everyday","formal affair","other","party","vacation","wedding","work";1,2,3,4,5,6,7,8})</f>
        <v>3</v>
      </c>
    </row>
    <row r="4519" spans="1:3" x14ac:dyDescent="0.25">
      <c r="A4519" s="1">
        <v>14085</v>
      </c>
      <c r="B4519" s="1" t="s">
        <v>9</v>
      </c>
      <c r="C4519">
        <f>LOOKUP(B4519,{"date","everyday","formal affair","other","party","vacation","wedding","work";1,2,3,4,5,6,7,8})</f>
        <v>3</v>
      </c>
    </row>
    <row r="4520" spans="1:3" x14ac:dyDescent="0.25">
      <c r="A4520" s="1">
        <v>6205</v>
      </c>
      <c r="B4520" s="1" t="s">
        <v>9</v>
      </c>
      <c r="C4520">
        <f>LOOKUP(B4520,{"date","everyday","formal affair","other","party","vacation","wedding","work";1,2,3,4,5,6,7,8})</f>
        <v>3</v>
      </c>
    </row>
    <row r="4521" spans="1:3" x14ac:dyDescent="0.25">
      <c r="A4521" s="1">
        <v>25377</v>
      </c>
      <c r="B4521" s="1" t="s">
        <v>9</v>
      </c>
      <c r="C4521">
        <f>LOOKUP(B4521,{"date","everyday","formal affair","other","party","vacation","wedding","work";1,2,3,4,5,6,7,8})</f>
        <v>3</v>
      </c>
    </row>
    <row r="4522" spans="1:3" x14ac:dyDescent="0.25">
      <c r="A4522" s="1">
        <v>960</v>
      </c>
      <c r="B4522" s="1" t="s">
        <v>9</v>
      </c>
      <c r="C4522">
        <f>LOOKUP(B4522,{"date","everyday","formal affair","other","party","vacation","wedding","work";1,2,3,4,5,6,7,8})</f>
        <v>3</v>
      </c>
    </row>
    <row r="4523" spans="1:3" x14ac:dyDescent="0.25">
      <c r="A4523" s="1">
        <v>11001</v>
      </c>
      <c r="B4523" s="1" t="s">
        <v>9</v>
      </c>
      <c r="C4523">
        <f>LOOKUP(B4523,{"date","everyday","formal affair","other","party","vacation","wedding","work";1,2,3,4,5,6,7,8})</f>
        <v>3</v>
      </c>
    </row>
    <row r="4524" spans="1:3" x14ac:dyDescent="0.25">
      <c r="A4524" s="1">
        <v>51672</v>
      </c>
      <c r="B4524" s="1" t="s">
        <v>9</v>
      </c>
      <c r="C4524">
        <f>LOOKUP(B4524,{"date","everyday","formal affair","other","party","vacation","wedding","work";1,2,3,4,5,6,7,8})</f>
        <v>3</v>
      </c>
    </row>
    <row r="4525" spans="1:3" x14ac:dyDescent="0.25">
      <c r="A4525" s="1">
        <v>42857</v>
      </c>
      <c r="B4525" s="1" t="s">
        <v>9</v>
      </c>
      <c r="C4525">
        <f>LOOKUP(B4525,{"date","everyday","formal affair","other","party","vacation","wedding","work";1,2,3,4,5,6,7,8})</f>
        <v>3</v>
      </c>
    </row>
    <row r="4526" spans="1:3" x14ac:dyDescent="0.25">
      <c r="A4526" s="1">
        <v>16508</v>
      </c>
      <c r="B4526" s="1" t="s">
        <v>9</v>
      </c>
      <c r="C4526">
        <f>LOOKUP(B4526,{"date","everyday","formal affair","other","party","vacation","wedding","work";1,2,3,4,5,6,7,8})</f>
        <v>3</v>
      </c>
    </row>
    <row r="4527" spans="1:3" x14ac:dyDescent="0.25">
      <c r="A4527" s="1">
        <v>20547</v>
      </c>
      <c r="B4527" s="1" t="s">
        <v>9</v>
      </c>
      <c r="C4527">
        <f>LOOKUP(B4527,{"date","everyday","formal affair","other","party","vacation","wedding","work";1,2,3,4,5,6,7,8})</f>
        <v>3</v>
      </c>
    </row>
    <row r="4528" spans="1:3" x14ac:dyDescent="0.25">
      <c r="A4528" s="1">
        <v>2588</v>
      </c>
      <c r="B4528" s="1" t="s">
        <v>9</v>
      </c>
      <c r="C4528">
        <f>LOOKUP(B4528,{"date","everyday","formal affair","other","party","vacation","wedding","work";1,2,3,4,5,6,7,8})</f>
        <v>3</v>
      </c>
    </row>
    <row r="4529" spans="1:3" x14ac:dyDescent="0.25">
      <c r="A4529" s="1">
        <v>19347</v>
      </c>
      <c r="B4529" s="1" t="s">
        <v>9</v>
      </c>
      <c r="C4529">
        <f>LOOKUP(B4529,{"date","everyday","formal affair","other","party","vacation","wedding","work";1,2,3,4,5,6,7,8})</f>
        <v>3</v>
      </c>
    </row>
    <row r="4530" spans="1:3" x14ac:dyDescent="0.25">
      <c r="A4530" s="1">
        <v>6383</v>
      </c>
      <c r="B4530" s="1" t="s">
        <v>9</v>
      </c>
      <c r="C4530">
        <f>LOOKUP(B4530,{"date","everyday","formal affair","other","party","vacation","wedding","work";1,2,3,4,5,6,7,8})</f>
        <v>3</v>
      </c>
    </row>
    <row r="4531" spans="1:3" x14ac:dyDescent="0.25">
      <c r="A4531" s="1">
        <v>9282</v>
      </c>
      <c r="B4531" s="1" t="s">
        <v>9</v>
      </c>
      <c r="C4531">
        <f>LOOKUP(B4531,{"date","everyday","formal affair","other","party","vacation","wedding","work";1,2,3,4,5,6,7,8})</f>
        <v>3</v>
      </c>
    </row>
    <row r="4532" spans="1:3" x14ac:dyDescent="0.25">
      <c r="A4532" s="1">
        <v>12798</v>
      </c>
      <c r="B4532" s="1" t="s">
        <v>9</v>
      </c>
      <c r="C4532">
        <f>LOOKUP(B4532,{"date","everyday","formal affair","other","party","vacation","wedding","work";1,2,3,4,5,6,7,8})</f>
        <v>3</v>
      </c>
    </row>
    <row r="4533" spans="1:3" x14ac:dyDescent="0.25">
      <c r="A4533" s="1">
        <v>10473</v>
      </c>
      <c r="B4533" s="1" t="s">
        <v>9</v>
      </c>
      <c r="C4533">
        <f>LOOKUP(B4533,{"date","everyday","formal affair","other","party","vacation","wedding","work";1,2,3,4,5,6,7,8})</f>
        <v>3</v>
      </c>
    </row>
    <row r="4534" spans="1:3" x14ac:dyDescent="0.25">
      <c r="A4534" s="1">
        <v>40626</v>
      </c>
      <c r="B4534" s="1" t="s">
        <v>9</v>
      </c>
      <c r="C4534">
        <f>LOOKUP(B4534,{"date","everyday","formal affair","other","party","vacation","wedding","work";1,2,3,4,5,6,7,8})</f>
        <v>3</v>
      </c>
    </row>
    <row r="4535" spans="1:3" x14ac:dyDescent="0.25">
      <c r="A4535" s="1">
        <v>8126</v>
      </c>
      <c r="B4535" s="1" t="s">
        <v>9</v>
      </c>
      <c r="C4535">
        <f>LOOKUP(B4535,{"date","everyday","formal affair","other","party","vacation","wedding","work";1,2,3,4,5,6,7,8})</f>
        <v>3</v>
      </c>
    </row>
    <row r="4536" spans="1:3" x14ac:dyDescent="0.25">
      <c r="A4536" s="1">
        <v>5356</v>
      </c>
      <c r="B4536" s="1" t="s">
        <v>9</v>
      </c>
      <c r="C4536">
        <f>LOOKUP(B4536,{"date","everyday","formal affair","other","party","vacation","wedding","work";1,2,3,4,5,6,7,8})</f>
        <v>3</v>
      </c>
    </row>
    <row r="4537" spans="1:3" x14ac:dyDescent="0.25">
      <c r="A4537" s="1">
        <v>640</v>
      </c>
      <c r="B4537" s="1" t="s">
        <v>9</v>
      </c>
      <c r="C4537">
        <f>LOOKUP(B4537,{"date","everyday","formal affair","other","party","vacation","wedding","work";1,2,3,4,5,6,7,8})</f>
        <v>3</v>
      </c>
    </row>
    <row r="4538" spans="1:3" x14ac:dyDescent="0.25">
      <c r="A4538" s="1">
        <v>5816</v>
      </c>
      <c r="B4538" s="1" t="s">
        <v>9</v>
      </c>
      <c r="C4538">
        <f>LOOKUP(B4538,{"date","everyday","formal affair","other","party","vacation","wedding","work";1,2,3,4,5,6,7,8})</f>
        <v>3</v>
      </c>
    </row>
    <row r="4539" spans="1:3" x14ac:dyDescent="0.25">
      <c r="A4539" s="1">
        <v>10090</v>
      </c>
      <c r="B4539" s="1" t="s">
        <v>9</v>
      </c>
      <c r="C4539">
        <f>LOOKUP(B4539,{"date","everyday","formal affair","other","party","vacation","wedding","work";1,2,3,4,5,6,7,8})</f>
        <v>3</v>
      </c>
    </row>
    <row r="4540" spans="1:3" x14ac:dyDescent="0.25">
      <c r="A4540" s="1">
        <v>10947</v>
      </c>
      <c r="B4540" s="1" t="s">
        <v>9</v>
      </c>
      <c r="C4540">
        <f>LOOKUP(B4540,{"date","everyday","formal affair","other","party","vacation","wedding","work";1,2,3,4,5,6,7,8})</f>
        <v>3</v>
      </c>
    </row>
    <row r="4541" spans="1:3" x14ac:dyDescent="0.25">
      <c r="A4541" s="1">
        <v>15337</v>
      </c>
      <c r="B4541" s="1" t="s">
        <v>9</v>
      </c>
      <c r="C4541">
        <f>LOOKUP(B4541,{"date","everyday","formal affair","other","party","vacation","wedding","work";1,2,3,4,5,6,7,8})</f>
        <v>3</v>
      </c>
    </row>
    <row r="4542" spans="1:3" x14ac:dyDescent="0.25">
      <c r="A4542" s="1">
        <v>19419</v>
      </c>
      <c r="B4542" s="1" t="s">
        <v>9</v>
      </c>
      <c r="C4542">
        <f>LOOKUP(B4542,{"date","everyday","formal affair","other","party","vacation","wedding","work";1,2,3,4,5,6,7,8})</f>
        <v>3</v>
      </c>
    </row>
    <row r="4543" spans="1:3" x14ac:dyDescent="0.25">
      <c r="A4543" s="1">
        <v>26045</v>
      </c>
      <c r="B4543" s="1" t="s">
        <v>9</v>
      </c>
      <c r="C4543">
        <f>LOOKUP(B4543,{"date","everyday","formal affair","other","party","vacation","wedding","work";1,2,3,4,5,6,7,8})</f>
        <v>3</v>
      </c>
    </row>
    <row r="4544" spans="1:3" x14ac:dyDescent="0.25">
      <c r="A4544" s="1">
        <v>33546</v>
      </c>
      <c r="B4544" s="1" t="s">
        <v>9</v>
      </c>
      <c r="C4544">
        <f>LOOKUP(B4544,{"date","everyday","formal affair","other","party","vacation","wedding","work";1,2,3,4,5,6,7,8})</f>
        <v>3</v>
      </c>
    </row>
    <row r="4545" spans="1:3" x14ac:dyDescent="0.25">
      <c r="A4545" s="1">
        <v>4923</v>
      </c>
      <c r="B4545" s="1" t="s">
        <v>9</v>
      </c>
      <c r="C4545">
        <f>LOOKUP(B4545,{"date","everyday","formal affair","other","party","vacation","wedding","work";1,2,3,4,5,6,7,8})</f>
        <v>3</v>
      </c>
    </row>
    <row r="4546" spans="1:3" x14ac:dyDescent="0.25">
      <c r="A4546" s="1">
        <v>7072</v>
      </c>
      <c r="B4546" s="1" t="s">
        <v>9</v>
      </c>
      <c r="C4546">
        <f>LOOKUP(B4546,{"date","everyday","formal affair","other","party","vacation","wedding","work";1,2,3,4,5,6,7,8})</f>
        <v>3</v>
      </c>
    </row>
    <row r="4547" spans="1:3" x14ac:dyDescent="0.25">
      <c r="A4547" s="1">
        <v>9325</v>
      </c>
      <c r="B4547" s="1" t="s">
        <v>9</v>
      </c>
      <c r="C4547">
        <f>LOOKUP(B4547,{"date","everyday","formal affair","other","party","vacation","wedding","work";1,2,3,4,5,6,7,8})</f>
        <v>3</v>
      </c>
    </row>
    <row r="4548" spans="1:3" x14ac:dyDescent="0.25">
      <c r="A4548" s="1">
        <v>34334</v>
      </c>
      <c r="B4548" s="1" t="s">
        <v>9</v>
      </c>
      <c r="C4548">
        <f>LOOKUP(B4548,{"date","everyday","formal affair","other","party","vacation","wedding","work";1,2,3,4,5,6,7,8})</f>
        <v>3</v>
      </c>
    </row>
    <row r="4549" spans="1:3" x14ac:dyDescent="0.25">
      <c r="A4549" s="1">
        <v>3877</v>
      </c>
      <c r="B4549" s="1" t="s">
        <v>9</v>
      </c>
      <c r="C4549">
        <f>LOOKUP(B4549,{"date","everyday","formal affair","other","party","vacation","wedding","work";1,2,3,4,5,6,7,8})</f>
        <v>3</v>
      </c>
    </row>
    <row r="4550" spans="1:3" x14ac:dyDescent="0.25">
      <c r="A4550" s="1">
        <v>9429</v>
      </c>
      <c r="B4550" s="1" t="s">
        <v>9</v>
      </c>
      <c r="C4550">
        <f>LOOKUP(B4550,{"date","everyday","formal affair","other","party","vacation","wedding","work";1,2,3,4,5,6,7,8})</f>
        <v>3</v>
      </c>
    </row>
    <row r="4551" spans="1:3" x14ac:dyDescent="0.25">
      <c r="A4551" s="1">
        <v>16948</v>
      </c>
      <c r="B4551" s="1" t="s">
        <v>9</v>
      </c>
      <c r="C4551">
        <f>LOOKUP(B4551,{"date","everyday","formal affair","other","party","vacation","wedding","work";1,2,3,4,5,6,7,8})</f>
        <v>3</v>
      </c>
    </row>
    <row r="4552" spans="1:3" x14ac:dyDescent="0.25">
      <c r="A4552" s="1">
        <v>4001</v>
      </c>
      <c r="B4552" s="1" t="s">
        <v>9</v>
      </c>
      <c r="C4552">
        <f>LOOKUP(B4552,{"date","everyday","formal affair","other","party","vacation","wedding","work";1,2,3,4,5,6,7,8})</f>
        <v>3</v>
      </c>
    </row>
    <row r="4553" spans="1:3" x14ac:dyDescent="0.25">
      <c r="A4553" s="1">
        <v>37248</v>
      </c>
      <c r="B4553" s="1" t="s">
        <v>9</v>
      </c>
      <c r="C4553">
        <f>LOOKUP(B4553,{"date","everyday","formal affair","other","party","vacation","wedding","work";1,2,3,4,5,6,7,8})</f>
        <v>3</v>
      </c>
    </row>
    <row r="4554" spans="1:3" x14ac:dyDescent="0.25">
      <c r="A4554" s="1">
        <v>325</v>
      </c>
      <c r="B4554" s="1" t="s">
        <v>9</v>
      </c>
      <c r="C4554">
        <f>LOOKUP(B4554,{"date","everyday","formal affair","other","party","vacation","wedding","work";1,2,3,4,5,6,7,8})</f>
        <v>3</v>
      </c>
    </row>
    <row r="4555" spans="1:3" x14ac:dyDescent="0.25">
      <c r="A4555" s="1">
        <v>15738</v>
      </c>
      <c r="B4555" s="1" t="s">
        <v>9</v>
      </c>
      <c r="C4555">
        <f>LOOKUP(B4555,{"date","everyday","formal affair","other","party","vacation","wedding","work";1,2,3,4,5,6,7,8})</f>
        <v>3</v>
      </c>
    </row>
    <row r="4556" spans="1:3" x14ac:dyDescent="0.25">
      <c r="A4556" s="1">
        <v>19850</v>
      </c>
      <c r="B4556" s="1" t="s">
        <v>9</v>
      </c>
      <c r="C4556">
        <f>LOOKUP(B4556,{"date","everyday","formal affair","other","party","vacation","wedding","work";1,2,3,4,5,6,7,8})</f>
        <v>3</v>
      </c>
    </row>
    <row r="4557" spans="1:3" x14ac:dyDescent="0.25">
      <c r="A4557" s="1">
        <v>7068</v>
      </c>
      <c r="B4557" s="1" t="s">
        <v>9</v>
      </c>
      <c r="C4557">
        <f>LOOKUP(B4557,{"date","everyday","formal affair","other","party","vacation","wedding","work";1,2,3,4,5,6,7,8})</f>
        <v>3</v>
      </c>
    </row>
    <row r="4558" spans="1:3" x14ac:dyDescent="0.25">
      <c r="A4558" s="1">
        <v>4488</v>
      </c>
      <c r="B4558" s="1" t="s">
        <v>9</v>
      </c>
      <c r="C4558">
        <f>LOOKUP(B4558,{"date","everyday","formal affair","other","party","vacation","wedding","work";1,2,3,4,5,6,7,8})</f>
        <v>3</v>
      </c>
    </row>
    <row r="4559" spans="1:3" x14ac:dyDescent="0.25">
      <c r="A4559" s="1">
        <v>11356</v>
      </c>
      <c r="B4559" s="1" t="s">
        <v>9</v>
      </c>
      <c r="C4559">
        <f>LOOKUP(B4559,{"date","everyday","formal affair","other","party","vacation","wedding","work";1,2,3,4,5,6,7,8})</f>
        <v>3</v>
      </c>
    </row>
    <row r="4560" spans="1:3" x14ac:dyDescent="0.25">
      <c r="A4560" s="1">
        <v>6472</v>
      </c>
      <c r="B4560" s="1" t="s">
        <v>9</v>
      </c>
      <c r="C4560">
        <f>LOOKUP(B4560,{"date","everyday","formal affair","other","party","vacation","wedding","work";1,2,3,4,5,6,7,8})</f>
        <v>3</v>
      </c>
    </row>
    <row r="4561" spans="1:3" x14ac:dyDescent="0.25">
      <c r="A4561" s="1">
        <v>2043</v>
      </c>
      <c r="B4561" s="1" t="s">
        <v>9</v>
      </c>
      <c r="C4561">
        <f>LOOKUP(B4561,{"date","everyday","formal affair","other","party","vacation","wedding","work";1,2,3,4,5,6,7,8})</f>
        <v>3</v>
      </c>
    </row>
    <row r="4562" spans="1:3" x14ac:dyDescent="0.25">
      <c r="A4562" s="1">
        <v>4624</v>
      </c>
      <c r="B4562" s="1" t="s">
        <v>9</v>
      </c>
      <c r="C4562">
        <f>LOOKUP(B4562,{"date","everyday","formal affair","other","party","vacation","wedding","work";1,2,3,4,5,6,7,8})</f>
        <v>3</v>
      </c>
    </row>
    <row r="4563" spans="1:3" x14ac:dyDescent="0.25">
      <c r="A4563" s="1">
        <v>34540</v>
      </c>
      <c r="B4563" s="1" t="s">
        <v>9</v>
      </c>
      <c r="C4563">
        <f>LOOKUP(B4563,{"date","everyday","formal affair","other","party","vacation","wedding","work";1,2,3,4,5,6,7,8})</f>
        <v>3</v>
      </c>
    </row>
    <row r="4564" spans="1:3" x14ac:dyDescent="0.25">
      <c r="A4564" s="1">
        <v>14607</v>
      </c>
      <c r="B4564" s="1" t="s">
        <v>9</v>
      </c>
      <c r="C4564">
        <f>LOOKUP(B4564,{"date","everyday","formal affair","other","party","vacation","wedding","work";1,2,3,4,5,6,7,8})</f>
        <v>3</v>
      </c>
    </row>
    <row r="4565" spans="1:3" x14ac:dyDescent="0.25">
      <c r="A4565" s="1">
        <v>32597</v>
      </c>
      <c r="B4565" s="1" t="s">
        <v>9</v>
      </c>
      <c r="C4565">
        <f>LOOKUP(B4565,{"date","everyday","formal affair","other","party","vacation","wedding","work";1,2,3,4,5,6,7,8})</f>
        <v>3</v>
      </c>
    </row>
    <row r="4566" spans="1:3" x14ac:dyDescent="0.25">
      <c r="A4566" s="1">
        <v>4347</v>
      </c>
      <c r="B4566" s="1" t="s">
        <v>9</v>
      </c>
      <c r="C4566">
        <f>LOOKUP(B4566,{"date","everyday","formal affair","other","party","vacation","wedding","work";1,2,3,4,5,6,7,8})</f>
        <v>3</v>
      </c>
    </row>
    <row r="4567" spans="1:3" x14ac:dyDescent="0.25">
      <c r="A4567" s="1">
        <v>12047</v>
      </c>
      <c r="B4567" s="1" t="s">
        <v>9</v>
      </c>
      <c r="C4567">
        <f>LOOKUP(B4567,{"date","everyday","formal affair","other","party","vacation","wedding","work";1,2,3,4,5,6,7,8})</f>
        <v>3</v>
      </c>
    </row>
    <row r="4568" spans="1:3" x14ac:dyDescent="0.25">
      <c r="A4568" s="1">
        <v>5056</v>
      </c>
      <c r="B4568" s="1" t="s">
        <v>9</v>
      </c>
      <c r="C4568">
        <f>LOOKUP(B4568,{"date","everyday","formal affair","other","party","vacation","wedding","work";1,2,3,4,5,6,7,8})</f>
        <v>3</v>
      </c>
    </row>
    <row r="4569" spans="1:3" x14ac:dyDescent="0.25">
      <c r="A4569" s="1">
        <v>53562</v>
      </c>
      <c r="B4569" s="1" t="s">
        <v>9</v>
      </c>
      <c r="C4569">
        <f>LOOKUP(B4569,{"date","everyday","formal affair","other","party","vacation","wedding","work";1,2,3,4,5,6,7,8})</f>
        <v>3</v>
      </c>
    </row>
    <row r="4570" spans="1:3" x14ac:dyDescent="0.25">
      <c r="A4570" s="1">
        <v>3982</v>
      </c>
      <c r="B4570" s="1" t="s">
        <v>9</v>
      </c>
      <c r="C4570">
        <f>LOOKUP(B4570,{"date","everyday","formal affair","other","party","vacation","wedding","work";1,2,3,4,5,6,7,8})</f>
        <v>3</v>
      </c>
    </row>
    <row r="4571" spans="1:3" x14ac:dyDescent="0.25">
      <c r="A4571" s="1">
        <v>19916</v>
      </c>
      <c r="B4571" s="1" t="s">
        <v>9</v>
      </c>
      <c r="C4571">
        <f>LOOKUP(B4571,{"date","everyday","formal affair","other","party","vacation","wedding","work";1,2,3,4,5,6,7,8})</f>
        <v>3</v>
      </c>
    </row>
    <row r="4572" spans="1:3" x14ac:dyDescent="0.25">
      <c r="A4572" s="1">
        <v>136</v>
      </c>
      <c r="B4572" s="1" t="s">
        <v>9</v>
      </c>
      <c r="C4572">
        <f>LOOKUP(B4572,{"date","everyday","formal affair","other","party","vacation","wedding","work";1,2,3,4,5,6,7,8})</f>
        <v>3</v>
      </c>
    </row>
    <row r="4573" spans="1:3" x14ac:dyDescent="0.25">
      <c r="A4573" s="1">
        <v>874</v>
      </c>
      <c r="B4573" s="1" t="s">
        <v>9</v>
      </c>
      <c r="C4573">
        <f>LOOKUP(B4573,{"date","everyday","formal affair","other","party","vacation","wedding","work";1,2,3,4,5,6,7,8})</f>
        <v>3</v>
      </c>
    </row>
    <row r="4574" spans="1:3" x14ac:dyDescent="0.25">
      <c r="A4574" s="1">
        <v>14800</v>
      </c>
      <c r="B4574" s="1" t="s">
        <v>9</v>
      </c>
      <c r="C4574">
        <f>LOOKUP(B4574,{"date","everyday","formal affair","other","party","vacation","wedding","work";1,2,3,4,5,6,7,8})</f>
        <v>3</v>
      </c>
    </row>
    <row r="4575" spans="1:3" x14ac:dyDescent="0.25">
      <c r="A4575" s="1">
        <v>20221</v>
      </c>
      <c r="B4575" s="1" t="s">
        <v>9</v>
      </c>
      <c r="C4575">
        <f>LOOKUP(B4575,{"date","everyday","formal affair","other","party","vacation","wedding","work";1,2,3,4,5,6,7,8})</f>
        <v>3</v>
      </c>
    </row>
    <row r="4576" spans="1:3" x14ac:dyDescent="0.25">
      <c r="A4576" s="1">
        <v>2882</v>
      </c>
      <c r="B4576" s="1" t="s">
        <v>9</v>
      </c>
      <c r="C4576">
        <f>LOOKUP(B4576,{"date","everyday","formal affair","other","party","vacation","wedding","work";1,2,3,4,5,6,7,8})</f>
        <v>3</v>
      </c>
    </row>
    <row r="4577" spans="1:3" x14ac:dyDescent="0.25">
      <c r="A4577" s="1">
        <v>29066</v>
      </c>
      <c r="B4577" s="1" t="s">
        <v>9</v>
      </c>
      <c r="C4577">
        <f>LOOKUP(B4577,{"date","everyday","formal affair","other","party","vacation","wedding","work";1,2,3,4,5,6,7,8})</f>
        <v>3</v>
      </c>
    </row>
    <row r="4578" spans="1:3" x14ac:dyDescent="0.25">
      <c r="A4578" s="1">
        <v>4868</v>
      </c>
      <c r="B4578" s="1" t="s">
        <v>9</v>
      </c>
      <c r="C4578">
        <f>LOOKUP(B4578,{"date","everyday","formal affair","other","party","vacation","wedding","work";1,2,3,4,5,6,7,8})</f>
        <v>3</v>
      </c>
    </row>
    <row r="4579" spans="1:3" x14ac:dyDescent="0.25">
      <c r="A4579" s="1">
        <v>6013</v>
      </c>
      <c r="B4579" s="1" t="s">
        <v>9</v>
      </c>
      <c r="C4579">
        <f>LOOKUP(B4579,{"date","everyday","formal affair","other","party","vacation","wedding","work";1,2,3,4,5,6,7,8})</f>
        <v>3</v>
      </c>
    </row>
    <row r="4580" spans="1:3" x14ac:dyDescent="0.25">
      <c r="A4580" s="1">
        <v>13511</v>
      </c>
      <c r="B4580" s="1" t="s">
        <v>9</v>
      </c>
      <c r="C4580">
        <f>LOOKUP(B4580,{"date","everyday","formal affair","other","party","vacation","wedding","work";1,2,3,4,5,6,7,8})</f>
        <v>3</v>
      </c>
    </row>
    <row r="4581" spans="1:3" x14ac:dyDescent="0.25">
      <c r="A4581" s="1">
        <v>2823</v>
      </c>
      <c r="B4581" s="1" t="s">
        <v>9</v>
      </c>
      <c r="C4581">
        <f>LOOKUP(B4581,{"date","everyday","formal affair","other","party","vacation","wedding","work";1,2,3,4,5,6,7,8})</f>
        <v>3</v>
      </c>
    </row>
    <row r="4582" spans="1:3" x14ac:dyDescent="0.25">
      <c r="A4582" s="1">
        <v>12211</v>
      </c>
      <c r="B4582" s="1" t="s">
        <v>9</v>
      </c>
      <c r="C4582">
        <f>LOOKUP(B4582,{"date","everyday","formal affair","other","party","vacation","wedding","work";1,2,3,4,5,6,7,8})</f>
        <v>3</v>
      </c>
    </row>
    <row r="4583" spans="1:3" x14ac:dyDescent="0.25">
      <c r="A4583" s="1">
        <v>17160</v>
      </c>
      <c r="B4583" s="1" t="s">
        <v>9</v>
      </c>
      <c r="C4583">
        <f>LOOKUP(B4583,{"date","everyday","formal affair","other","party","vacation","wedding","work";1,2,3,4,5,6,7,8})</f>
        <v>3</v>
      </c>
    </row>
    <row r="4584" spans="1:3" x14ac:dyDescent="0.25">
      <c r="A4584" s="1">
        <v>36002</v>
      </c>
      <c r="B4584" s="1" t="s">
        <v>9</v>
      </c>
      <c r="C4584">
        <f>LOOKUP(B4584,{"date","everyday","formal affair","other","party","vacation","wedding","work";1,2,3,4,5,6,7,8})</f>
        <v>3</v>
      </c>
    </row>
    <row r="4585" spans="1:3" x14ac:dyDescent="0.25">
      <c r="A4585" s="1">
        <v>3720</v>
      </c>
      <c r="B4585" s="1" t="s">
        <v>9</v>
      </c>
      <c r="C4585">
        <f>LOOKUP(B4585,{"date","everyday","formal affair","other","party","vacation","wedding","work";1,2,3,4,5,6,7,8})</f>
        <v>3</v>
      </c>
    </row>
    <row r="4586" spans="1:3" x14ac:dyDescent="0.25">
      <c r="A4586" s="1">
        <v>2296</v>
      </c>
      <c r="B4586" s="1" t="s">
        <v>9</v>
      </c>
      <c r="C4586">
        <f>LOOKUP(B4586,{"date","everyday","formal affair","other","party","vacation","wedding","work";1,2,3,4,5,6,7,8})</f>
        <v>3</v>
      </c>
    </row>
    <row r="4587" spans="1:3" x14ac:dyDescent="0.25">
      <c r="A4587" s="1">
        <v>4867</v>
      </c>
      <c r="B4587" s="1" t="s">
        <v>9</v>
      </c>
      <c r="C4587">
        <f>LOOKUP(B4587,{"date","everyday","formal affair","other","party","vacation","wedding","work";1,2,3,4,5,6,7,8})</f>
        <v>3</v>
      </c>
    </row>
    <row r="4588" spans="1:3" x14ac:dyDescent="0.25">
      <c r="A4588" s="1">
        <v>38893</v>
      </c>
      <c r="B4588" s="1" t="s">
        <v>9</v>
      </c>
      <c r="C4588">
        <f>LOOKUP(B4588,{"date","everyday","formal affair","other","party","vacation","wedding","work";1,2,3,4,5,6,7,8})</f>
        <v>3</v>
      </c>
    </row>
    <row r="4589" spans="1:3" x14ac:dyDescent="0.25">
      <c r="A4589" s="1">
        <v>2098</v>
      </c>
      <c r="B4589" s="1" t="s">
        <v>9</v>
      </c>
      <c r="C4589">
        <f>LOOKUP(B4589,{"date","everyday","formal affair","other","party","vacation","wedding","work";1,2,3,4,5,6,7,8})</f>
        <v>3</v>
      </c>
    </row>
    <row r="4590" spans="1:3" x14ac:dyDescent="0.25">
      <c r="A4590" s="1">
        <v>59628</v>
      </c>
      <c r="B4590" s="1" t="s">
        <v>9</v>
      </c>
      <c r="C4590">
        <f>LOOKUP(B4590,{"date","everyday","formal affair","other","party","vacation","wedding","work";1,2,3,4,5,6,7,8})</f>
        <v>3</v>
      </c>
    </row>
    <row r="4591" spans="1:3" x14ac:dyDescent="0.25">
      <c r="A4591" s="1">
        <v>35285</v>
      </c>
      <c r="B4591" s="1" t="s">
        <v>9</v>
      </c>
      <c r="C4591">
        <f>LOOKUP(B4591,{"date","everyday","formal affair","other","party","vacation","wedding","work";1,2,3,4,5,6,7,8})</f>
        <v>3</v>
      </c>
    </row>
    <row r="4592" spans="1:3" x14ac:dyDescent="0.25">
      <c r="A4592" s="1">
        <v>44810</v>
      </c>
      <c r="B4592" s="1" t="s">
        <v>9</v>
      </c>
      <c r="C4592">
        <f>LOOKUP(B4592,{"date","everyday","formal affair","other","party","vacation","wedding","work";1,2,3,4,5,6,7,8})</f>
        <v>3</v>
      </c>
    </row>
    <row r="4593" spans="1:3" x14ac:dyDescent="0.25">
      <c r="A4593" s="1">
        <v>25362</v>
      </c>
      <c r="B4593" s="1" t="s">
        <v>9</v>
      </c>
      <c r="C4593">
        <f>LOOKUP(B4593,{"date","everyday","formal affair","other","party","vacation","wedding","work";1,2,3,4,5,6,7,8})</f>
        <v>3</v>
      </c>
    </row>
    <row r="4594" spans="1:3" x14ac:dyDescent="0.25">
      <c r="A4594" s="1">
        <v>48636</v>
      </c>
      <c r="B4594" s="1" t="s">
        <v>9</v>
      </c>
      <c r="C4594">
        <f>LOOKUP(B4594,{"date","everyday","formal affair","other","party","vacation","wedding","work";1,2,3,4,5,6,7,8})</f>
        <v>3</v>
      </c>
    </row>
    <row r="4595" spans="1:3" x14ac:dyDescent="0.25">
      <c r="A4595" s="1">
        <v>11913</v>
      </c>
      <c r="B4595" s="1" t="s">
        <v>9</v>
      </c>
      <c r="C4595">
        <f>LOOKUP(B4595,{"date","everyday","formal affair","other","party","vacation","wedding","work";1,2,3,4,5,6,7,8})</f>
        <v>3</v>
      </c>
    </row>
    <row r="4596" spans="1:3" x14ac:dyDescent="0.25">
      <c r="A4596" s="1">
        <v>11646</v>
      </c>
      <c r="B4596" s="1" t="s">
        <v>9</v>
      </c>
      <c r="C4596">
        <f>LOOKUP(B4596,{"date","everyday","formal affair","other","party","vacation","wedding","work";1,2,3,4,5,6,7,8})</f>
        <v>3</v>
      </c>
    </row>
    <row r="4597" spans="1:3" x14ac:dyDescent="0.25">
      <c r="A4597" s="1">
        <v>50638</v>
      </c>
      <c r="B4597" s="1" t="s">
        <v>9</v>
      </c>
      <c r="C4597">
        <f>LOOKUP(B4597,{"date","everyday","formal affair","other","party","vacation","wedding","work";1,2,3,4,5,6,7,8})</f>
        <v>3</v>
      </c>
    </row>
    <row r="4598" spans="1:3" x14ac:dyDescent="0.25">
      <c r="A4598" s="1">
        <v>15996</v>
      </c>
      <c r="B4598" s="1" t="s">
        <v>9</v>
      </c>
      <c r="C4598">
        <f>LOOKUP(B4598,{"date","everyday","formal affair","other","party","vacation","wedding","work";1,2,3,4,5,6,7,8})</f>
        <v>3</v>
      </c>
    </row>
    <row r="4599" spans="1:3" x14ac:dyDescent="0.25">
      <c r="A4599" s="1">
        <v>813</v>
      </c>
      <c r="B4599" s="1" t="s">
        <v>9</v>
      </c>
      <c r="C4599">
        <f>LOOKUP(B4599,{"date","everyday","formal affair","other","party","vacation","wedding","work";1,2,3,4,5,6,7,8})</f>
        <v>3</v>
      </c>
    </row>
    <row r="4600" spans="1:3" x14ac:dyDescent="0.25">
      <c r="A4600" s="1">
        <v>16419</v>
      </c>
      <c r="B4600" s="1" t="s">
        <v>9</v>
      </c>
      <c r="C4600">
        <f>LOOKUP(B4600,{"date","everyday","formal affair","other","party","vacation","wedding","work";1,2,3,4,5,6,7,8})</f>
        <v>3</v>
      </c>
    </row>
    <row r="4601" spans="1:3" x14ac:dyDescent="0.25">
      <c r="A4601" s="1">
        <v>17378</v>
      </c>
      <c r="B4601" s="1" t="s">
        <v>9</v>
      </c>
      <c r="C4601">
        <f>LOOKUP(B4601,{"date","everyday","formal affair","other","party","vacation","wedding","work";1,2,3,4,5,6,7,8})</f>
        <v>3</v>
      </c>
    </row>
    <row r="4602" spans="1:3" x14ac:dyDescent="0.25">
      <c r="A4602" s="1">
        <v>23584</v>
      </c>
      <c r="B4602" s="1" t="s">
        <v>9</v>
      </c>
      <c r="C4602">
        <f>LOOKUP(B4602,{"date","everyday","formal affair","other","party","vacation","wedding","work";1,2,3,4,5,6,7,8})</f>
        <v>3</v>
      </c>
    </row>
    <row r="4603" spans="1:3" x14ac:dyDescent="0.25">
      <c r="A4603" s="1">
        <v>22201</v>
      </c>
      <c r="B4603" s="1" t="s">
        <v>9</v>
      </c>
      <c r="C4603">
        <f>LOOKUP(B4603,{"date","everyday","formal affair","other","party","vacation","wedding","work";1,2,3,4,5,6,7,8})</f>
        <v>3</v>
      </c>
    </row>
    <row r="4604" spans="1:3" x14ac:dyDescent="0.25">
      <c r="A4604" s="1">
        <v>2331</v>
      </c>
      <c r="B4604" s="1" t="s">
        <v>9</v>
      </c>
      <c r="C4604">
        <f>LOOKUP(B4604,{"date","everyday","formal affair","other","party","vacation","wedding","work";1,2,3,4,5,6,7,8})</f>
        <v>3</v>
      </c>
    </row>
    <row r="4605" spans="1:3" x14ac:dyDescent="0.25">
      <c r="A4605" s="1">
        <v>17011</v>
      </c>
      <c r="B4605" s="1" t="s">
        <v>9</v>
      </c>
      <c r="C4605">
        <f>LOOKUP(B4605,{"date","everyday","formal affair","other","party","vacation","wedding","work";1,2,3,4,5,6,7,8})</f>
        <v>3</v>
      </c>
    </row>
    <row r="4606" spans="1:3" x14ac:dyDescent="0.25">
      <c r="A4606" s="1">
        <v>8153</v>
      </c>
      <c r="B4606" s="1" t="s">
        <v>9</v>
      </c>
      <c r="C4606">
        <f>LOOKUP(B4606,{"date","everyday","formal affair","other","party","vacation","wedding","work";1,2,3,4,5,6,7,8})</f>
        <v>3</v>
      </c>
    </row>
    <row r="4607" spans="1:3" x14ac:dyDescent="0.25">
      <c r="A4607" s="1">
        <v>11537</v>
      </c>
      <c r="B4607" s="1" t="s">
        <v>9</v>
      </c>
      <c r="C4607">
        <f>LOOKUP(B4607,{"date","everyday","formal affair","other","party","vacation","wedding","work";1,2,3,4,5,6,7,8})</f>
        <v>3</v>
      </c>
    </row>
    <row r="4608" spans="1:3" x14ac:dyDescent="0.25">
      <c r="A4608" s="1">
        <v>6940</v>
      </c>
      <c r="B4608" s="1" t="s">
        <v>9</v>
      </c>
      <c r="C4608">
        <f>LOOKUP(B4608,{"date","everyday","formal affair","other","party","vacation","wedding","work";1,2,3,4,5,6,7,8})</f>
        <v>3</v>
      </c>
    </row>
    <row r="4609" spans="1:3" x14ac:dyDescent="0.25">
      <c r="A4609" s="1">
        <v>6741</v>
      </c>
      <c r="B4609" s="1" t="s">
        <v>9</v>
      </c>
      <c r="C4609">
        <f>LOOKUP(B4609,{"date","everyday","formal affair","other","party","vacation","wedding","work";1,2,3,4,5,6,7,8})</f>
        <v>3</v>
      </c>
    </row>
    <row r="4610" spans="1:3" x14ac:dyDescent="0.25">
      <c r="A4610" s="1">
        <v>10802</v>
      </c>
      <c r="B4610" s="1" t="s">
        <v>9</v>
      </c>
      <c r="C4610">
        <f>LOOKUP(B4610,{"date","everyday","formal affair","other","party","vacation","wedding","work";1,2,3,4,5,6,7,8})</f>
        <v>3</v>
      </c>
    </row>
    <row r="4611" spans="1:3" x14ac:dyDescent="0.25">
      <c r="A4611" s="1">
        <v>14104</v>
      </c>
      <c r="B4611" s="1" t="s">
        <v>9</v>
      </c>
      <c r="C4611">
        <f>LOOKUP(B4611,{"date","everyday","formal affair","other","party","vacation","wedding","work";1,2,3,4,5,6,7,8})</f>
        <v>3</v>
      </c>
    </row>
    <row r="4612" spans="1:3" x14ac:dyDescent="0.25">
      <c r="A4612" s="1">
        <v>4578</v>
      </c>
      <c r="B4612" s="1" t="s">
        <v>9</v>
      </c>
      <c r="C4612">
        <f>LOOKUP(B4612,{"date","everyday","formal affair","other","party","vacation","wedding","work";1,2,3,4,5,6,7,8})</f>
        <v>3</v>
      </c>
    </row>
    <row r="4613" spans="1:3" x14ac:dyDescent="0.25">
      <c r="A4613" s="1">
        <v>4049</v>
      </c>
      <c r="B4613" s="1" t="s">
        <v>9</v>
      </c>
      <c r="C4613">
        <f>LOOKUP(B4613,{"date","everyday","formal affair","other","party","vacation","wedding","work";1,2,3,4,5,6,7,8})</f>
        <v>3</v>
      </c>
    </row>
    <row r="4614" spans="1:3" x14ac:dyDescent="0.25">
      <c r="A4614" s="1">
        <v>4656</v>
      </c>
      <c r="B4614" s="1" t="s">
        <v>9</v>
      </c>
      <c r="C4614">
        <f>LOOKUP(B4614,{"date","everyday","formal affair","other","party","vacation","wedding","work";1,2,3,4,5,6,7,8})</f>
        <v>3</v>
      </c>
    </row>
    <row r="4615" spans="1:3" x14ac:dyDescent="0.25">
      <c r="A4615" s="1">
        <v>8255</v>
      </c>
      <c r="B4615" s="1" t="s">
        <v>9</v>
      </c>
      <c r="C4615">
        <f>LOOKUP(B4615,{"date","everyday","formal affair","other","party","vacation","wedding","work";1,2,3,4,5,6,7,8})</f>
        <v>3</v>
      </c>
    </row>
    <row r="4616" spans="1:3" x14ac:dyDescent="0.25">
      <c r="A4616" s="1">
        <v>2634</v>
      </c>
      <c r="B4616" s="1" t="s">
        <v>9</v>
      </c>
      <c r="C4616">
        <f>LOOKUP(B4616,{"date","everyday","formal affair","other","party","vacation","wedding","work";1,2,3,4,5,6,7,8})</f>
        <v>3</v>
      </c>
    </row>
    <row r="4617" spans="1:3" x14ac:dyDescent="0.25">
      <c r="A4617" s="1">
        <v>23741</v>
      </c>
      <c r="B4617" s="1" t="s">
        <v>9</v>
      </c>
      <c r="C4617">
        <f>LOOKUP(B4617,{"date","everyday","formal affair","other","party","vacation","wedding","work";1,2,3,4,5,6,7,8})</f>
        <v>3</v>
      </c>
    </row>
    <row r="4618" spans="1:3" x14ac:dyDescent="0.25">
      <c r="A4618" s="1">
        <v>507</v>
      </c>
      <c r="B4618" s="1" t="s">
        <v>9</v>
      </c>
      <c r="C4618">
        <f>LOOKUP(B4618,{"date","everyday","formal affair","other","party","vacation","wedding","work";1,2,3,4,5,6,7,8})</f>
        <v>3</v>
      </c>
    </row>
    <row r="4619" spans="1:3" x14ac:dyDescent="0.25">
      <c r="A4619" s="1">
        <v>32913</v>
      </c>
      <c r="B4619" s="1" t="s">
        <v>9</v>
      </c>
      <c r="C4619">
        <f>LOOKUP(B4619,{"date","everyday","formal affair","other","party","vacation","wedding","work";1,2,3,4,5,6,7,8})</f>
        <v>3</v>
      </c>
    </row>
    <row r="4620" spans="1:3" x14ac:dyDescent="0.25">
      <c r="A4620" s="1">
        <v>51327</v>
      </c>
      <c r="B4620" s="1" t="s">
        <v>9</v>
      </c>
      <c r="C4620">
        <f>LOOKUP(B4620,{"date","everyday","formal affair","other","party","vacation","wedding","work";1,2,3,4,5,6,7,8})</f>
        <v>3</v>
      </c>
    </row>
    <row r="4621" spans="1:3" x14ac:dyDescent="0.25">
      <c r="A4621" s="1">
        <v>4804</v>
      </c>
      <c r="B4621" s="1" t="s">
        <v>9</v>
      </c>
      <c r="C4621">
        <f>LOOKUP(B4621,{"date","everyday","formal affair","other","party","vacation","wedding","work";1,2,3,4,5,6,7,8})</f>
        <v>3</v>
      </c>
    </row>
    <row r="4622" spans="1:3" x14ac:dyDescent="0.25">
      <c r="A4622" s="1">
        <v>18743</v>
      </c>
      <c r="B4622" s="1" t="s">
        <v>9</v>
      </c>
      <c r="C4622">
        <f>LOOKUP(B4622,{"date","everyday","formal affair","other","party","vacation","wedding","work";1,2,3,4,5,6,7,8})</f>
        <v>3</v>
      </c>
    </row>
    <row r="4623" spans="1:3" x14ac:dyDescent="0.25">
      <c r="A4623" s="1">
        <v>12088</v>
      </c>
      <c r="B4623" s="1" t="s">
        <v>9</v>
      </c>
      <c r="C4623">
        <f>LOOKUP(B4623,{"date","everyday","formal affair","other","party","vacation","wedding","work";1,2,3,4,5,6,7,8})</f>
        <v>3</v>
      </c>
    </row>
    <row r="4624" spans="1:3" x14ac:dyDescent="0.25">
      <c r="A4624" s="1">
        <v>27570</v>
      </c>
      <c r="B4624" s="1" t="s">
        <v>9</v>
      </c>
      <c r="C4624">
        <f>LOOKUP(B4624,{"date","everyday","formal affair","other","party","vacation","wedding","work";1,2,3,4,5,6,7,8})</f>
        <v>3</v>
      </c>
    </row>
    <row r="4625" spans="1:3" x14ac:dyDescent="0.25">
      <c r="A4625" s="1">
        <v>11810</v>
      </c>
      <c r="B4625" s="1" t="s">
        <v>9</v>
      </c>
      <c r="C4625">
        <f>LOOKUP(B4625,{"date","everyday","formal affair","other","party","vacation","wedding","work";1,2,3,4,5,6,7,8})</f>
        <v>3</v>
      </c>
    </row>
    <row r="4626" spans="1:3" x14ac:dyDescent="0.25">
      <c r="A4626" s="1">
        <v>36957</v>
      </c>
      <c r="B4626" s="1" t="s">
        <v>9</v>
      </c>
      <c r="C4626">
        <f>LOOKUP(B4626,{"date","everyday","formal affair","other","party","vacation","wedding","work";1,2,3,4,5,6,7,8})</f>
        <v>3</v>
      </c>
    </row>
    <row r="4627" spans="1:3" x14ac:dyDescent="0.25">
      <c r="A4627" s="1">
        <v>4083</v>
      </c>
      <c r="B4627" s="1" t="s">
        <v>9</v>
      </c>
      <c r="C4627">
        <f>LOOKUP(B4627,{"date","everyday","formal affair","other","party","vacation","wedding","work";1,2,3,4,5,6,7,8})</f>
        <v>3</v>
      </c>
    </row>
    <row r="4628" spans="1:3" x14ac:dyDescent="0.25">
      <c r="A4628" s="1">
        <v>21540</v>
      </c>
      <c r="B4628" s="1" t="s">
        <v>9</v>
      </c>
      <c r="C4628">
        <f>LOOKUP(B4628,{"date","everyday","formal affair","other","party","vacation","wedding","work";1,2,3,4,5,6,7,8})</f>
        <v>3</v>
      </c>
    </row>
    <row r="4629" spans="1:3" x14ac:dyDescent="0.25">
      <c r="A4629" s="1">
        <v>3482</v>
      </c>
      <c r="B4629" s="1" t="s">
        <v>9</v>
      </c>
      <c r="C4629">
        <f>LOOKUP(B4629,{"date","everyday","formal affair","other","party","vacation","wedding","work";1,2,3,4,5,6,7,8})</f>
        <v>3</v>
      </c>
    </row>
    <row r="4630" spans="1:3" x14ac:dyDescent="0.25">
      <c r="A4630" s="1">
        <v>26003</v>
      </c>
      <c r="B4630" s="1" t="s">
        <v>9</v>
      </c>
      <c r="C4630">
        <f>LOOKUP(B4630,{"date","everyday","formal affair","other","party","vacation","wedding","work";1,2,3,4,5,6,7,8})</f>
        <v>3</v>
      </c>
    </row>
    <row r="4631" spans="1:3" x14ac:dyDescent="0.25">
      <c r="A4631" s="1">
        <v>36167</v>
      </c>
      <c r="B4631" s="1" t="s">
        <v>9</v>
      </c>
      <c r="C4631">
        <f>LOOKUP(B4631,{"date","everyday","formal affair","other","party","vacation","wedding","work";1,2,3,4,5,6,7,8})</f>
        <v>3</v>
      </c>
    </row>
    <row r="4632" spans="1:3" x14ac:dyDescent="0.25">
      <c r="A4632" s="1">
        <v>5442</v>
      </c>
      <c r="B4632" s="1" t="s">
        <v>9</v>
      </c>
      <c r="C4632">
        <f>LOOKUP(B4632,{"date","everyday","formal affair","other","party","vacation","wedding","work";1,2,3,4,5,6,7,8})</f>
        <v>3</v>
      </c>
    </row>
    <row r="4633" spans="1:3" x14ac:dyDescent="0.25">
      <c r="A4633" s="1">
        <v>39940</v>
      </c>
      <c r="B4633" s="1" t="s">
        <v>9</v>
      </c>
      <c r="C4633">
        <f>LOOKUP(B4633,{"date","everyday","formal affair","other","party","vacation","wedding","work";1,2,3,4,5,6,7,8})</f>
        <v>3</v>
      </c>
    </row>
    <row r="4634" spans="1:3" x14ac:dyDescent="0.25">
      <c r="A4634" s="1">
        <v>57718</v>
      </c>
      <c r="B4634" s="1" t="s">
        <v>9</v>
      </c>
      <c r="C4634">
        <f>LOOKUP(B4634,{"date","everyday","formal affair","other","party","vacation","wedding","work";1,2,3,4,5,6,7,8})</f>
        <v>3</v>
      </c>
    </row>
    <row r="4635" spans="1:3" x14ac:dyDescent="0.25">
      <c r="A4635" s="1">
        <v>42899</v>
      </c>
      <c r="B4635" s="1" t="s">
        <v>9</v>
      </c>
      <c r="C4635">
        <f>LOOKUP(B4635,{"date","everyday","formal affair","other","party","vacation","wedding","work";1,2,3,4,5,6,7,8})</f>
        <v>3</v>
      </c>
    </row>
    <row r="4636" spans="1:3" x14ac:dyDescent="0.25">
      <c r="A4636" s="1">
        <v>23455</v>
      </c>
      <c r="B4636" s="1" t="s">
        <v>9</v>
      </c>
      <c r="C4636">
        <f>LOOKUP(B4636,{"date","everyday","formal affair","other","party","vacation","wedding","work";1,2,3,4,5,6,7,8})</f>
        <v>3</v>
      </c>
    </row>
    <row r="4637" spans="1:3" x14ac:dyDescent="0.25">
      <c r="A4637" s="1">
        <v>9542</v>
      </c>
      <c r="B4637" s="1" t="s">
        <v>9</v>
      </c>
      <c r="C4637">
        <f>LOOKUP(B4637,{"date","everyday","formal affair","other","party","vacation","wedding","work";1,2,3,4,5,6,7,8})</f>
        <v>3</v>
      </c>
    </row>
    <row r="4638" spans="1:3" x14ac:dyDescent="0.25">
      <c r="A4638" s="1">
        <v>162</v>
      </c>
      <c r="B4638" s="1" t="s">
        <v>9</v>
      </c>
      <c r="C4638">
        <f>LOOKUP(B4638,{"date","everyday","formal affair","other","party","vacation","wedding","work";1,2,3,4,5,6,7,8})</f>
        <v>3</v>
      </c>
    </row>
    <row r="4639" spans="1:3" x14ac:dyDescent="0.25">
      <c r="A4639" s="1">
        <v>896</v>
      </c>
      <c r="B4639" s="1" t="s">
        <v>9</v>
      </c>
      <c r="C4639">
        <f>LOOKUP(B4639,{"date","everyday","formal affair","other","party","vacation","wedding","work";1,2,3,4,5,6,7,8})</f>
        <v>3</v>
      </c>
    </row>
    <row r="4640" spans="1:3" x14ac:dyDescent="0.25">
      <c r="A4640" s="1">
        <v>164</v>
      </c>
      <c r="B4640" s="1" t="s">
        <v>9</v>
      </c>
      <c r="C4640">
        <f>LOOKUP(B4640,{"date","everyday","formal affair","other","party","vacation","wedding","work";1,2,3,4,5,6,7,8})</f>
        <v>3</v>
      </c>
    </row>
    <row r="4641" spans="1:3" x14ac:dyDescent="0.25">
      <c r="A4641" s="1">
        <v>454</v>
      </c>
      <c r="B4641" s="1" t="s">
        <v>9</v>
      </c>
      <c r="C4641">
        <f>LOOKUP(B4641,{"date","everyday","formal affair","other","party","vacation","wedding","work";1,2,3,4,5,6,7,8})</f>
        <v>3</v>
      </c>
    </row>
    <row r="4642" spans="1:3" x14ac:dyDescent="0.25">
      <c r="A4642" s="1">
        <v>6188</v>
      </c>
      <c r="B4642" s="1" t="s">
        <v>9</v>
      </c>
      <c r="C4642">
        <f>LOOKUP(B4642,{"date","everyday","formal affair","other","party","vacation","wedding","work";1,2,3,4,5,6,7,8})</f>
        <v>3</v>
      </c>
    </row>
    <row r="4643" spans="1:3" x14ac:dyDescent="0.25">
      <c r="A4643" s="1">
        <v>6394</v>
      </c>
      <c r="B4643" s="1" t="s">
        <v>9</v>
      </c>
      <c r="C4643">
        <f>LOOKUP(B4643,{"date","everyday","formal affair","other","party","vacation","wedding","work";1,2,3,4,5,6,7,8})</f>
        <v>3</v>
      </c>
    </row>
    <row r="4644" spans="1:3" x14ac:dyDescent="0.25">
      <c r="A4644" s="1">
        <v>3652</v>
      </c>
      <c r="B4644" s="1" t="s">
        <v>9</v>
      </c>
      <c r="C4644">
        <f>LOOKUP(B4644,{"date","everyday","formal affair","other","party","vacation","wedding","work";1,2,3,4,5,6,7,8})</f>
        <v>3</v>
      </c>
    </row>
    <row r="4645" spans="1:3" x14ac:dyDescent="0.25">
      <c r="A4645" s="1">
        <v>4507</v>
      </c>
      <c r="B4645" s="1" t="s">
        <v>9</v>
      </c>
      <c r="C4645">
        <f>LOOKUP(B4645,{"date","everyday","formal affair","other","party","vacation","wedding","work";1,2,3,4,5,6,7,8})</f>
        <v>3</v>
      </c>
    </row>
    <row r="4646" spans="1:3" x14ac:dyDescent="0.25">
      <c r="A4646" s="1">
        <v>6011</v>
      </c>
      <c r="B4646" s="1" t="s">
        <v>9</v>
      </c>
      <c r="C4646">
        <f>LOOKUP(B4646,{"date","everyday","formal affair","other","party","vacation","wedding","work";1,2,3,4,5,6,7,8})</f>
        <v>3</v>
      </c>
    </row>
    <row r="4647" spans="1:3" x14ac:dyDescent="0.25">
      <c r="A4647" s="1">
        <v>18426</v>
      </c>
      <c r="B4647" s="1" t="s">
        <v>9</v>
      </c>
      <c r="C4647">
        <f>LOOKUP(B4647,{"date","everyday","formal affair","other","party","vacation","wedding","work";1,2,3,4,5,6,7,8})</f>
        <v>3</v>
      </c>
    </row>
    <row r="4648" spans="1:3" x14ac:dyDescent="0.25">
      <c r="A4648" s="1">
        <v>8740</v>
      </c>
      <c r="B4648" s="1" t="s">
        <v>9</v>
      </c>
      <c r="C4648">
        <f>LOOKUP(B4648,{"date","everyday","formal affair","other","party","vacation","wedding","work";1,2,3,4,5,6,7,8})</f>
        <v>3</v>
      </c>
    </row>
    <row r="4649" spans="1:3" x14ac:dyDescent="0.25">
      <c r="A4649" s="1">
        <v>5005</v>
      </c>
      <c r="B4649" s="1" t="s">
        <v>9</v>
      </c>
      <c r="C4649">
        <f>LOOKUP(B4649,{"date","everyday","formal affair","other","party","vacation","wedding","work";1,2,3,4,5,6,7,8})</f>
        <v>3</v>
      </c>
    </row>
    <row r="4650" spans="1:3" x14ac:dyDescent="0.25">
      <c r="A4650" s="1">
        <v>40544</v>
      </c>
      <c r="B4650" s="1" t="s">
        <v>9</v>
      </c>
      <c r="C4650">
        <f>LOOKUP(B4650,{"date","everyday","formal affair","other","party","vacation","wedding","work";1,2,3,4,5,6,7,8})</f>
        <v>3</v>
      </c>
    </row>
    <row r="4651" spans="1:3" x14ac:dyDescent="0.25">
      <c r="A4651" s="1">
        <v>28849</v>
      </c>
      <c r="B4651" s="1" t="s">
        <v>9</v>
      </c>
      <c r="C4651">
        <f>LOOKUP(B4651,{"date","everyday","formal affair","other","party","vacation","wedding","work";1,2,3,4,5,6,7,8})</f>
        <v>3</v>
      </c>
    </row>
    <row r="4652" spans="1:3" x14ac:dyDescent="0.25">
      <c r="A4652" s="1">
        <v>10926</v>
      </c>
      <c r="B4652" s="1" t="s">
        <v>9</v>
      </c>
      <c r="C4652">
        <f>LOOKUP(B4652,{"date","everyday","formal affair","other","party","vacation","wedding","work";1,2,3,4,5,6,7,8})</f>
        <v>3</v>
      </c>
    </row>
    <row r="4653" spans="1:3" x14ac:dyDescent="0.25">
      <c r="A4653" s="1">
        <v>3356</v>
      </c>
      <c r="B4653" s="1" t="s">
        <v>9</v>
      </c>
      <c r="C4653">
        <f>LOOKUP(B4653,{"date","everyday","formal affair","other","party","vacation","wedding","work";1,2,3,4,5,6,7,8})</f>
        <v>3</v>
      </c>
    </row>
    <row r="4654" spans="1:3" x14ac:dyDescent="0.25">
      <c r="A4654" s="1">
        <v>44479</v>
      </c>
      <c r="B4654" s="1" t="s">
        <v>9</v>
      </c>
      <c r="C4654">
        <f>LOOKUP(B4654,{"date","everyday","formal affair","other","party","vacation","wedding","work";1,2,3,4,5,6,7,8})</f>
        <v>3</v>
      </c>
    </row>
    <row r="4655" spans="1:3" x14ac:dyDescent="0.25">
      <c r="A4655" s="1">
        <v>5275</v>
      </c>
      <c r="B4655" s="1" t="s">
        <v>9</v>
      </c>
      <c r="C4655">
        <f>LOOKUP(B4655,{"date","everyday","formal affair","other","party","vacation","wedding","work";1,2,3,4,5,6,7,8})</f>
        <v>3</v>
      </c>
    </row>
    <row r="4656" spans="1:3" x14ac:dyDescent="0.25">
      <c r="A4656" s="1">
        <v>30683</v>
      </c>
      <c r="B4656" s="1" t="s">
        <v>9</v>
      </c>
      <c r="C4656">
        <f>LOOKUP(B4656,{"date","everyday","formal affair","other","party","vacation","wedding","work";1,2,3,4,5,6,7,8})</f>
        <v>3</v>
      </c>
    </row>
    <row r="4657" spans="1:3" x14ac:dyDescent="0.25">
      <c r="A4657" s="1">
        <v>42636</v>
      </c>
      <c r="B4657" s="1" t="s">
        <v>9</v>
      </c>
      <c r="C4657">
        <f>LOOKUP(B4657,{"date","everyday","formal affair","other","party","vacation","wedding","work";1,2,3,4,5,6,7,8})</f>
        <v>3</v>
      </c>
    </row>
    <row r="4658" spans="1:3" x14ac:dyDescent="0.25">
      <c r="A4658" s="1">
        <v>19341</v>
      </c>
      <c r="B4658" s="1" t="s">
        <v>9</v>
      </c>
      <c r="C4658">
        <f>LOOKUP(B4658,{"date","everyday","formal affair","other","party","vacation","wedding","work";1,2,3,4,5,6,7,8})</f>
        <v>3</v>
      </c>
    </row>
    <row r="4659" spans="1:3" x14ac:dyDescent="0.25">
      <c r="A4659" s="1">
        <v>4675</v>
      </c>
      <c r="B4659" s="1" t="s">
        <v>9</v>
      </c>
      <c r="C4659">
        <f>LOOKUP(B4659,{"date","everyday","formal affair","other","party","vacation","wedding","work";1,2,3,4,5,6,7,8})</f>
        <v>3</v>
      </c>
    </row>
    <row r="4660" spans="1:3" x14ac:dyDescent="0.25">
      <c r="A4660" s="1">
        <v>35604</v>
      </c>
      <c r="B4660" s="1" t="s">
        <v>9</v>
      </c>
      <c r="C4660">
        <f>LOOKUP(B4660,{"date","everyday","formal affair","other","party","vacation","wedding","work";1,2,3,4,5,6,7,8})</f>
        <v>3</v>
      </c>
    </row>
    <row r="4661" spans="1:3" x14ac:dyDescent="0.25">
      <c r="A4661" s="1">
        <v>39332</v>
      </c>
      <c r="B4661" s="1" t="s">
        <v>9</v>
      </c>
      <c r="C4661">
        <f>LOOKUP(B4661,{"date","everyday","formal affair","other","party","vacation","wedding","work";1,2,3,4,5,6,7,8})</f>
        <v>3</v>
      </c>
    </row>
    <row r="4662" spans="1:3" x14ac:dyDescent="0.25">
      <c r="A4662" s="1">
        <v>7885</v>
      </c>
      <c r="B4662" s="1" t="s">
        <v>9</v>
      </c>
      <c r="C4662">
        <f>LOOKUP(B4662,{"date","everyday","formal affair","other","party","vacation","wedding","work";1,2,3,4,5,6,7,8})</f>
        <v>3</v>
      </c>
    </row>
    <row r="4663" spans="1:3" x14ac:dyDescent="0.25">
      <c r="A4663" s="1">
        <v>8364</v>
      </c>
      <c r="B4663" s="1" t="s">
        <v>9</v>
      </c>
      <c r="C4663">
        <f>LOOKUP(B4663,{"date","everyday","formal affair","other","party","vacation","wedding","work";1,2,3,4,5,6,7,8})</f>
        <v>3</v>
      </c>
    </row>
    <row r="4664" spans="1:3" x14ac:dyDescent="0.25">
      <c r="A4664" s="1">
        <v>6010</v>
      </c>
      <c r="B4664" s="1" t="s">
        <v>9</v>
      </c>
      <c r="C4664">
        <f>LOOKUP(B4664,{"date","everyday","formal affair","other","party","vacation","wedding","work";1,2,3,4,5,6,7,8})</f>
        <v>3</v>
      </c>
    </row>
    <row r="4665" spans="1:3" x14ac:dyDescent="0.25">
      <c r="A4665" s="1">
        <v>55054</v>
      </c>
      <c r="B4665" s="1" t="s">
        <v>9</v>
      </c>
      <c r="C4665">
        <f>LOOKUP(B4665,{"date","everyday","formal affair","other","party","vacation","wedding","work";1,2,3,4,5,6,7,8})</f>
        <v>3</v>
      </c>
    </row>
    <row r="4666" spans="1:3" x14ac:dyDescent="0.25">
      <c r="A4666" s="1">
        <v>68738</v>
      </c>
      <c r="B4666" s="1" t="s">
        <v>9</v>
      </c>
      <c r="C4666">
        <f>LOOKUP(B4666,{"date","everyday","formal affair","other","party","vacation","wedding","work";1,2,3,4,5,6,7,8})</f>
        <v>3</v>
      </c>
    </row>
    <row r="4667" spans="1:3" x14ac:dyDescent="0.25">
      <c r="A4667" s="1">
        <v>12337</v>
      </c>
      <c r="B4667" s="1" t="s">
        <v>9</v>
      </c>
      <c r="C4667">
        <f>LOOKUP(B4667,{"date","everyday","formal affair","other","party","vacation","wedding","work";1,2,3,4,5,6,7,8})</f>
        <v>3</v>
      </c>
    </row>
    <row r="4668" spans="1:3" x14ac:dyDescent="0.25">
      <c r="A4668" s="1">
        <v>8517</v>
      </c>
      <c r="B4668" s="1" t="s">
        <v>9</v>
      </c>
      <c r="C4668">
        <f>LOOKUP(B4668,{"date","everyday","formal affair","other","party","vacation","wedding","work";1,2,3,4,5,6,7,8})</f>
        <v>3</v>
      </c>
    </row>
    <row r="4669" spans="1:3" x14ac:dyDescent="0.25">
      <c r="A4669" s="1">
        <v>32142</v>
      </c>
      <c r="B4669" s="1" t="s">
        <v>9</v>
      </c>
      <c r="C4669">
        <f>LOOKUP(B4669,{"date","everyday","formal affair","other","party","vacation","wedding","work";1,2,3,4,5,6,7,8})</f>
        <v>3</v>
      </c>
    </row>
    <row r="4670" spans="1:3" x14ac:dyDescent="0.25">
      <c r="A4670" s="1">
        <v>68086</v>
      </c>
      <c r="B4670" s="1" t="s">
        <v>9</v>
      </c>
      <c r="C4670">
        <f>LOOKUP(B4670,{"date","everyday","formal affair","other","party","vacation","wedding","work";1,2,3,4,5,6,7,8})</f>
        <v>3</v>
      </c>
    </row>
    <row r="4671" spans="1:3" x14ac:dyDescent="0.25">
      <c r="A4671" s="1">
        <v>16705</v>
      </c>
      <c r="B4671" s="1" t="s">
        <v>9</v>
      </c>
      <c r="C4671">
        <f>LOOKUP(B4671,{"date","everyday","formal affair","other","party","vacation","wedding","work";1,2,3,4,5,6,7,8})</f>
        <v>3</v>
      </c>
    </row>
    <row r="4672" spans="1:3" x14ac:dyDescent="0.25">
      <c r="A4672" s="1">
        <v>18901</v>
      </c>
      <c r="B4672" s="1" t="s">
        <v>9</v>
      </c>
      <c r="C4672">
        <f>LOOKUP(B4672,{"date","everyday","formal affair","other","party","vacation","wedding","work";1,2,3,4,5,6,7,8})</f>
        <v>3</v>
      </c>
    </row>
    <row r="4673" spans="1:3" x14ac:dyDescent="0.25">
      <c r="A4673" s="1">
        <v>8857</v>
      </c>
      <c r="B4673" s="1" t="s">
        <v>9</v>
      </c>
      <c r="C4673">
        <f>LOOKUP(B4673,{"date","everyday","formal affair","other","party","vacation","wedding","work";1,2,3,4,5,6,7,8})</f>
        <v>3</v>
      </c>
    </row>
    <row r="4674" spans="1:3" x14ac:dyDescent="0.25">
      <c r="A4674" s="1">
        <v>4291</v>
      </c>
      <c r="B4674" s="1" t="s">
        <v>9</v>
      </c>
      <c r="C4674">
        <f>LOOKUP(B4674,{"date","everyday","formal affair","other","party","vacation","wedding","work";1,2,3,4,5,6,7,8})</f>
        <v>3</v>
      </c>
    </row>
    <row r="4675" spans="1:3" x14ac:dyDescent="0.25">
      <c r="A4675" s="1">
        <v>16673</v>
      </c>
      <c r="B4675" s="1" t="s">
        <v>9</v>
      </c>
      <c r="C4675">
        <f>LOOKUP(B4675,{"date","everyday","formal affair","other","party","vacation","wedding","work";1,2,3,4,5,6,7,8})</f>
        <v>3</v>
      </c>
    </row>
    <row r="4676" spans="1:3" x14ac:dyDescent="0.25">
      <c r="A4676" s="1">
        <v>32269</v>
      </c>
      <c r="B4676" s="1" t="s">
        <v>9</v>
      </c>
      <c r="C4676">
        <f>LOOKUP(B4676,{"date","everyday","formal affair","other","party","vacation","wedding","work";1,2,3,4,5,6,7,8})</f>
        <v>3</v>
      </c>
    </row>
    <row r="4677" spans="1:3" x14ac:dyDescent="0.25">
      <c r="A4677" s="1">
        <v>13000</v>
      </c>
      <c r="B4677" s="1" t="s">
        <v>9</v>
      </c>
      <c r="C4677">
        <f>LOOKUP(B4677,{"date","everyday","formal affair","other","party","vacation","wedding","work";1,2,3,4,5,6,7,8})</f>
        <v>3</v>
      </c>
    </row>
    <row r="4678" spans="1:3" x14ac:dyDescent="0.25">
      <c r="A4678" s="1">
        <v>15172</v>
      </c>
      <c r="B4678" s="1" t="s">
        <v>9</v>
      </c>
      <c r="C4678">
        <f>LOOKUP(B4678,{"date","everyday","formal affair","other","party","vacation","wedding","work";1,2,3,4,5,6,7,8})</f>
        <v>3</v>
      </c>
    </row>
    <row r="4679" spans="1:3" x14ac:dyDescent="0.25">
      <c r="A4679" s="1">
        <v>42262</v>
      </c>
      <c r="B4679" s="1" t="s">
        <v>9</v>
      </c>
      <c r="C4679">
        <f>LOOKUP(B4679,{"date","everyday","formal affair","other","party","vacation","wedding","work";1,2,3,4,5,6,7,8})</f>
        <v>3</v>
      </c>
    </row>
    <row r="4680" spans="1:3" x14ac:dyDescent="0.25">
      <c r="A4680" s="1">
        <v>8963</v>
      </c>
      <c r="B4680" s="1" t="s">
        <v>9</v>
      </c>
      <c r="C4680">
        <f>LOOKUP(B4680,{"date","everyday","formal affair","other","party","vacation","wedding","work";1,2,3,4,5,6,7,8})</f>
        <v>3</v>
      </c>
    </row>
    <row r="4681" spans="1:3" x14ac:dyDescent="0.25">
      <c r="A4681" s="1">
        <v>50809</v>
      </c>
      <c r="B4681" s="1" t="s">
        <v>9</v>
      </c>
      <c r="C4681">
        <f>LOOKUP(B4681,{"date","everyday","formal affair","other","party","vacation","wedding","work";1,2,3,4,5,6,7,8})</f>
        <v>3</v>
      </c>
    </row>
    <row r="4682" spans="1:3" x14ac:dyDescent="0.25">
      <c r="A4682" s="1">
        <v>22800</v>
      </c>
      <c r="B4682" s="1" t="s">
        <v>9</v>
      </c>
      <c r="C4682">
        <f>LOOKUP(B4682,{"date","everyday","formal affair","other","party","vacation","wedding","work";1,2,3,4,5,6,7,8})</f>
        <v>3</v>
      </c>
    </row>
    <row r="4683" spans="1:3" x14ac:dyDescent="0.25">
      <c r="A4683" s="1">
        <v>7115</v>
      </c>
      <c r="B4683" s="1" t="s">
        <v>9</v>
      </c>
      <c r="C4683">
        <f>LOOKUP(B4683,{"date","everyday","formal affair","other","party","vacation","wedding","work";1,2,3,4,5,6,7,8})</f>
        <v>3</v>
      </c>
    </row>
    <row r="4684" spans="1:3" x14ac:dyDescent="0.25">
      <c r="A4684" s="1">
        <v>9275</v>
      </c>
      <c r="B4684" s="1" t="s">
        <v>9</v>
      </c>
      <c r="C4684">
        <f>LOOKUP(B4684,{"date","everyday","formal affair","other","party","vacation","wedding","work";1,2,3,4,5,6,7,8})</f>
        <v>3</v>
      </c>
    </row>
    <row r="4685" spans="1:3" x14ac:dyDescent="0.25">
      <c r="A4685" s="1">
        <v>11908</v>
      </c>
      <c r="B4685" s="1" t="s">
        <v>9</v>
      </c>
      <c r="C4685">
        <f>LOOKUP(B4685,{"date","everyday","formal affair","other","party","vacation","wedding","work";1,2,3,4,5,6,7,8})</f>
        <v>3</v>
      </c>
    </row>
    <row r="4686" spans="1:3" x14ac:dyDescent="0.25">
      <c r="A4686" s="1">
        <v>61089</v>
      </c>
      <c r="B4686" s="1" t="s">
        <v>9</v>
      </c>
      <c r="C4686">
        <f>LOOKUP(B4686,{"date","everyday","formal affair","other","party","vacation","wedding","work";1,2,3,4,5,6,7,8})</f>
        <v>3</v>
      </c>
    </row>
    <row r="4687" spans="1:3" x14ac:dyDescent="0.25">
      <c r="A4687" s="1">
        <v>37650</v>
      </c>
      <c r="B4687" s="1" t="s">
        <v>9</v>
      </c>
      <c r="C4687">
        <f>LOOKUP(B4687,{"date","everyday","formal affair","other","party","vacation","wedding","work";1,2,3,4,5,6,7,8})</f>
        <v>3</v>
      </c>
    </row>
    <row r="4688" spans="1:3" x14ac:dyDescent="0.25">
      <c r="A4688" s="1">
        <v>13803</v>
      </c>
      <c r="B4688" s="1" t="s">
        <v>9</v>
      </c>
      <c r="C4688">
        <f>LOOKUP(B4688,{"date","everyday","formal affair","other","party","vacation","wedding","work";1,2,3,4,5,6,7,8})</f>
        <v>3</v>
      </c>
    </row>
    <row r="4689" spans="1:3" x14ac:dyDescent="0.25">
      <c r="A4689" s="1">
        <v>5389</v>
      </c>
      <c r="B4689" s="1" t="s">
        <v>9</v>
      </c>
      <c r="C4689">
        <f>LOOKUP(B4689,{"date","everyday","formal affair","other","party","vacation","wedding","work";1,2,3,4,5,6,7,8})</f>
        <v>3</v>
      </c>
    </row>
    <row r="4690" spans="1:3" x14ac:dyDescent="0.25">
      <c r="A4690" s="1">
        <v>78535</v>
      </c>
      <c r="B4690" s="1" t="s">
        <v>9</v>
      </c>
      <c r="C4690">
        <f>LOOKUP(B4690,{"date","everyday","formal affair","other","party","vacation","wedding","work";1,2,3,4,5,6,7,8})</f>
        <v>3</v>
      </c>
    </row>
    <row r="4691" spans="1:3" x14ac:dyDescent="0.25">
      <c r="A4691" s="1">
        <v>25257</v>
      </c>
      <c r="B4691" s="1" t="s">
        <v>9</v>
      </c>
      <c r="C4691">
        <f>LOOKUP(B4691,{"date","everyday","formal affair","other","party","vacation","wedding","work";1,2,3,4,5,6,7,8})</f>
        <v>3</v>
      </c>
    </row>
    <row r="4692" spans="1:3" x14ac:dyDescent="0.25">
      <c r="A4692" s="1">
        <v>18744</v>
      </c>
      <c r="B4692" s="1" t="s">
        <v>9</v>
      </c>
      <c r="C4692">
        <f>LOOKUP(B4692,{"date","everyday","formal affair","other","party","vacation","wedding","work";1,2,3,4,5,6,7,8})</f>
        <v>3</v>
      </c>
    </row>
    <row r="4693" spans="1:3" x14ac:dyDescent="0.25">
      <c r="A4693" s="1">
        <v>174</v>
      </c>
      <c r="B4693" s="1" t="s">
        <v>9</v>
      </c>
      <c r="C4693">
        <f>LOOKUP(B4693,{"date","everyday","formal affair","other","party","vacation","wedding","work";1,2,3,4,5,6,7,8})</f>
        <v>3</v>
      </c>
    </row>
    <row r="4694" spans="1:3" x14ac:dyDescent="0.25">
      <c r="A4694" s="1">
        <v>19036</v>
      </c>
      <c r="B4694" s="1" t="s">
        <v>9</v>
      </c>
      <c r="C4694">
        <f>LOOKUP(B4694,{"date","everyday","formal affair","other","party","vacation","wedding","work";1,2,3,4,5,6,7,8})</f>
        <v>3</v>
      </c>
    </row>
    <row r="4695" spans="1:3" x14ac:dyDescent="0.25">
      <c r="A4695" s="1">
        <v>23196</v>
      </c>
      <c r="B4695" s="1" t="s">
        <v>9</v>
      </c>
      <c r="C4695">
        <f>LOOKUP(B4695,{"date","everyday","formal affair","other","party","vacation","wedding","work";1,2,3,4,5,6,7,8})</f>
        <v>3</v>
      </c>
    </row>
    <row r="4696" spans="1:3" x14ac:dyDescent="0.25">
      <c r="A4696" s="1">
        <v>17223</v>
      </c>
      <c r="B4696" s="1" t="s">
        <v>9</v>
      </c>
      <c r="C4696">
        <f>LOOKUP(B4696,{"date","everyday","formal affair","other","party","vacation","wedding","work";1,2,3,4,5,6,7,8})</f>
        <v>3</v>
      </c>
    </row>
    <row r="4697" spans="1:3" x14ac:dyDescent="0.25">
      <c r="A4697" s="1">
        <v>18465</v>
      </c>
      <c r="B4697" s="1" t="s">
        <v>9</v>
      </c>
      <c r="C4697">
        <f>LOOKUP(B4697,{"date","everyday","formal affair","other","party","vacation","wedding","work";1,2,3,4,5,6,7,8})</f>
        <v>3</v>
      </c>
    </row>
    <row r="4698" spans="1:3" x14ac:dyDescent="0.25">
      <c r="A4698" s="1">
        <v>21563</v>
      </c>
      <c r="B4698" s="1" t="s">
        <v>9</v>
      </c>
      <c r="C4698">
        <f>LOOKUP(B4698,{"date","everyday","formal affair","other","party","vacation","wedding","work";1,2,3,4,5,6,7,8})</f>
        <v>3</v>
      </c>
    </row>
    <row r="4699" spans="1:3" x14ac:dyDescent="0.25">
      <c r="A4699" s="1">
        <v>31095</v>
      </c>
      <c r="B4699" s="1" t="s">
        <v>9</v>
      </c>
      <c r="C4699">
        <f>LOOKUP(B4699,{"date","everyday","formal affair","other","party","vacation","wedding","work";1,2,3,4,5,6,7,8})</f>
        <v>3</v>
      </c>
    </row>
    <row r="4700" spans="1:3" x14ac:dyDescent="0.25">
      <c r="A4700" s="1">
        <v>14156</v>
      </c>
      <c r="B4700" s="1" t="s">
        <v>9</v>
      </c>
      <c r="C4700">
        <f>LOOKUP(B4700,{"date","everyday","formal affair","other","party","vacation","wedding","work";1,2,3,4,5,6,7,8})</f>
        <v>3</v>
      </c>
    </row>
    <row r="4701" spans="1:3" x14ac:dyDescent="0.25">
      <c r="A4701" s="1">
        <v>2913</v>
      </c>
      <c r="B4701" s="1" t="s">
        <v>9</v>
      </c>
      <c r="C4701">
        <f>LOOKUP(B4701,{"date","everyday","formal affair","other","party","vacation","wedding","work";1,2,3,4,5,6,7,8})</f>
        <v>3</v>
      </c>
    </row>
    <row r="4702" spans="1:3" x14ac:dyDescent="0.25">
      <c r="A4702" s="1">
        <v>5749</v>
      </c>
      <c r="B4702" s="1" t="s">
        <v>9</v>
      </c>
      <c r="C4702">
        <f>LOOKUP(B4702,{"date","everyday","formal affair","other","party","vacation","wedding","work";1,2,3,4,5,6,7,8})</f>
        <v>3</v>
      </c>
    </row>
    <row r="4703" spans="1:3" x14ac:dyDescent="0.25">
      <c r="A4703" s="1">
        <v>13140</v>
      </c>
      <c r="B4703" s="1" t="s">
        <v>9</v>
      </c>
      <c r="C4703">
        <f>LOOKUP(B4703,{"date","everyday","formal affair","other","party","vacation","wedding","work";1,2,3,4,5,6,7,8})</f>
        <v>3</v>
      </c>
    </row>
    <row r="4704" spans="1:3" x14ac:dyDescent="0.25">
      <c r="A4704" s="1">
        <v>17246</v>
      </c>
      <c r="B4704" s="1" t="s">
        <v>9</v>
      </c>
      <c r="C4704">
        <f>LOOKUP(B4704,{"date","everyday","formal affair","other","party","vacation","wedding","work";1,2,3,4,5,6,7,8})</f>
        <v>3</v>
      </c>
    </row>
    <row r="4705" spans="1:3" x14ac:dyDescent="0.25">
      <c r="A4705" s="1">
        <v>22424</v>
      </c>
      <c r="B4705" s="1" t="s">
        <v>9</v>
      </c>
      <c r="C4705">
        <f>LOOKUP(B4705,{"date","everyday","formal affair","other","party","vacation","wedding","work";1,2,3,4,5,6,7,8})</f>
        <v>3</v>
      </c>
    </row>
    <row r="4706" spans="1:3" x14ac:dyDescent="0.25">
      <c r="A4706" s="1">
        <v>2083</v>
      </c>
      <c r="B4706" s="1" t="s">
        <v>9</v>
      </c>
      <c r="C4706">
        <f>LOOKUP(B4706,{"date","everyday","formal affair","other","party","vacation","wedding","work";1,2,3,4,5,6,7,8})</f>
        <v>3</v>
      </c>
    </row>
    <row r="4707" spans="1:3" x14ac:dyDescent="0.25">
      <c r="A4707" s="1">
        <v>24079</v>
      </c>
      <c r="B4707" s="1" t="s">
        <v>9</v>
      </c>
      <c r="C4707">
        <f>LOOKUP(B4707,{"date","everyday","formal affair","other","party","vacation","wedding","work";1,2,3,4,5,6,7,8})</f>
        <v>3</v>
      </c>
    </row>
    <row r="4708" spans="1:3" x14ac:dyDescent="0.25">
      <c r="A4708" s="1">
        <v>24448</v>
      </c>
      <c r="B4708" s="1" t="s">
        <v>9</v>
      </c>
      <c r="C4708">
        <f>LOOKUP(B4708,{"date","everyday","formal affair","other","party","vacation","wedding","work";1,2,3,4,5,6,7,8})</f>
        <v>3</v>
      </c>
    </row>
    <row r="4709" spans="1:3" x14ac:dyDescent="0.25">
      <c r="A4709" s="1">
        <v>28289</v>
      </c>
      <c r="B4709" s="1" t="s">
        <v>9</v>
      </c>
      <c r="C4709">
        <f>LOOKUP(B4709,{"date","everyday","formal affair","other","party","vacation","wedding","work";1,2,3,4,5,6,7,8})</f>
        <v>3</v>
      </c>
    </row>
    <row r="4710" spans="1:3" x14ac:dyDescent="0.25">
      <c r="A4710" s="1">
        <v>30799</v>
      </c>
      <c r="B4710" s="1" t="s">
        <v>9</v>
      </c>
      <c r="C4710">
        <f>LOOKUP(B4710,{"date","everyday","formal affair","other","party","vacation","wedding","work";1,2,3,4,5,6,7,8})</f>
        <v>3</v>
      </c>
    </row>
    <row r="4711" spans="1:3" x14ac:dyDescent="0.25">
      <c r="A4711" s="1">
        <v>11323</v>
      </c>
      <c r="B4711" s="1" t="s">
        <v>9</v>
      </c>
      <c r="C4711">
        <f>LOOKUP(B4711,{"date","everyday","formal affair","other","party","vacation","wedding","work";1,2,3,4,5,6,7,8})</f>
        <v>3</v>
      </c>
    </row>
    <row r="4712" spans="1:3" x14ac:dyDescent="0.25">
      <c r="A4712" s="1">
        <v>3146</v>
      </c>
      <c r="B4712" s="1" t="s">
        <v>9</v>
      </c>
      <c r="C4712">
        <f>LOOKUP(B4712,{"date","everyday","formal affair","other","party","vacation","wedding","work";1,2,3,4,5,6,7,8})</f>
        <v>3</v>
      </c>
    </row>
    <row r="4713" spans="1:3" x14ac:dyDescent="0.25">
      <c r="A4713" s="1">
        <v>18358</v>
      </c>
      <c r="B4713" s="1" t="s">
        <v>9</v>
      </c>
      <c r="C4713">
        <f>LOOKUP(B4713,{"date","everyday","formal affair","other","party","vacation","wedding","work";1,2,3,4,5,6,7,8})</f>
        <v>3</v>
      </c>
    </row>
    <row r="4714" spans="1:3" x14ac:dyDescent="0.25">
      <c r="A4714" s="1">
        <v>30128</v>
      </c>
      <c r="B4714" s="1" t="s">
        <v>9</v>
      </c>
      <c r="C4714">
        <f>LOOKUP(B4714,{"date","everyday","formal affair","other","party","vacation","wedding","work";1,2,3,4,5,6,7,8})</f>
        <v>3</v>
      </c>
    </row>
    <row r="4715" spans="1:3" x14ac:dyDescent="0.25">
      <c r="A4715" s="1">
        <v>25824</v>
      </c>
      <c r="B4715" s="1" t="s">
        <v>9</v>
      </c>
      <c r="C4715">
        <f>LOOKUP(B4715,{"date","everyday","formal affair","other","party","vacation","wedding","work";1,2,3,4,5,6,7,8})</f>
        <v>3</v>
      </c>
    </row>
    <row r="4716" spans="1:3" x14ac:dyDescent="0.25">
      <c r="A4716" s="1">
        <v>3373</v>
      </c>
      <c r="B4716" s="1" t="s">
        <v>9</v>
      </c>
      <c r="C4716">
        <f>LOOKUP(B4716,{"date","everyday","formal affair","other","party","vacation","wedding","work";1,2,3,4,5,6,7,8})</f>
        <v>3</v>
      </c>
    </row>
    <row r="4717" spans="1:3" x14ac:dyDescent="0.25">
      <c r="A4717" s="1">
        <v>27993</v>
      </c>
      <c r="B4717" s="1" t="s">
        <v>9</v>
      </c>
      <c r="C4717">
        <f>LOOKUP(B4717,{"date","everyday","formal affair","other","party","vacation","wedding","work";1,2,3,4,5,6,7,8})</f>
        <v>3</v>
      </c>
    </row>
    <row r="4718" spans="1:3" x14ac:dyDescent="0.25">
      <c r="A4718" s="1">
        <v>25972</v>
      </c>
      <c r="B4718" s="1" t="s">
        <v>9</v>
      </c>
      <c r="C4718">
        <f>LOOKUP(B4718,{"date","everyday","formal affair","other","party","vacation","wedding","work";1,2,3,4,5,6,7,8})</f>
        <v>3</v>
      </c>
    </row>
    <row r="4719" spans="1:3" x14ac:dyDescent="0.25">
      <c r="A4719" s="1">
        <v>13387</v>
      </c>
      <c r="B4719" s="1" t="s">
        <v>9</v>
      </c>
      <c r="C4719">
        <f>LOOKUP(B4719,{"date","everyday","formal affair","other","party","vacation","wedding","work";1,2,3,4,5,6,7,8})</f>
        <v>3</v>
      </c>
    </row>
    <row r="4720" spans="1:3" x14ac:dyDescent="0.25">
      <c r="A4720" s="1">
        <v>23893</v>
      </c>
      <c r="B4720" s="1" t="s">
        <v>9</v>
      </c>
      <c r="C4720">
        <f>LOOKUP(B4720,{"date","everyday","formal affair","other","party","vacation","wedding","work";1,2,3,4,5,6,7,8})</f>
        <v>3</v>
      </c>
    </row>
    <row r="4721" spans="1:3" x14ac:dyDescent="0.25">
      <c r="A4721" s="1">
        <v>15148</v>
      </c>
      <c r="B4721" s="1" t="s">
        <v>9</v>
      </c>
      <c r="C4721">
        <f>LOOKUP(B4721,{"date","everyday","formal affair","other","party","vacation","wedding","work";1,2,3,4,5,6,7,8})</f>
        <v>3</v>
      </c>
    </row>
    <row r="4722" spans="1:3" x14ac:dyDescent="0.25">
      <c r="A4722" s="1">
        <v>23781</v>
      </c>
      <c r="B4722" s="1" t="s">
        <v>9</v>
      </c>
      <c r="C4722">
        <f>LOOKUP(B4722,{"date","everyday","formal affair","other","party","vacation","wedding","work";1,2,3,4,5,6,7,8})</f>
        <v>3</v>
      </c>
    </row>
    <row r="4723" spans="1:3" x14ac:dyDescent="0.25">
      <c r="A4723" s="1">
        <v>4554</v>
      </c>
      <c r="B4723" s="1" t="s">
        <v>9</v>
      </c>
      <c r="C4723">
        <f>LOOKUP(B4723,{"date","everyday","formal affair","other","party","vacation","wedding","work";1,2,3,4,5,6,7,8})</f>
        <v>3</v>
      </c>
    </row>
    <row r="4724" spans="1:3" x14ac:dyDescent="0.25">
      <c r="A4724" s="1">
        <v>7600</v>
      </c>
      <c r="B4724" s="1" t="s">
        <v>9</v>
      </c>
      <c r="C4724">
        <f>LOOKUP(B4724,{"date","everyday","formal affair","other","party","vacation","wedding","work";1,2,3,4,5,6,7,8})</f>
        <v>3</v>
      </c>
    </row>
    <row r="4725" spans="1:3" x14ac:dyDescent="0.25">
      <c r="A4725" s="1">
        <v>25832</v>
      </c>
      <c r="B4725" s="1" t="s">
        <v>9</v>
      </c>
      <c r="C4725">
        <f>LOOKUP(B4725,{"date","everyday","formal affair","other","party","vacation","wedding","work";1,2,3,4,5,6,7,8})</f>
        <v>3</v>
      </c>
    </row>
    <row r="4726" spans="1:3" x14ac:dyDescent="0.25">
      <c r="A4726" s="1">
        <v>66611</v>
      </c>
      <c r="B4726" s="1" t="s">
        <v>9</v>
      </c>
      <c r="C4726">
        <f>LOOKUP(B4726,{"date","everyday","formal affair","other","party","vacation","wedding","work";1,2,3,4,5,6,7,8})</f>
        <v>3</v>
      </c>
    </row>
    <row r="4727" spans="1:3" x14ac:dyDescent="0.25">
      <c r="A4727" s="1">
        <v>35200</v>
      </c>
      <c r="B4727" s="1" t="s">
        <v>9</v>
      </c>
      <c r="C4727">
        <f>LOOKUP(B4727,{"date","everyday","formal affair","other","party","vacation","wedding","work";1,2,3,4,5,6,7,8})</f>
        <v>3</v>
      </c>
    </row>
    <row r="4728" spans="1:3" x14ac:dyDescent="0.25">
      <c r="A4728" s="1">
        <v>36740</v>
      </c>
      <c r="B4728" s="1" t="s">
        <v>9</v>
      </c>
      <c r="C4728">
        <f>LOOKUP(B4728,{"date","everyday","formal affair","other","party","vacation","wedding","work";1,2,3,4,5,6,7,8})</f>
        <v>3</v>
      </c>
    </row>
    <row r="4729" spans="1:3" x14ac:dyDescent="0.25">
      <c r="A4729" s="1">
        <v>369</v>
      </c>
      <c r="B4729" s="1" t="s">
        <v>9</v>
      </c>
      <c r="C4729">
        <f>LOOKUP(B4729,{"date","everyday","formal affair","other","party","vacation","wedding","work";1,2,3,4,5,6,7,8})</f>
        <v>3</v>
      </c>
    </row>
    <row r="4730" spans="1:3" x14ac:dyDescent="0.25">
      <c r="A4730" s="1">
        <v>40802</v>
      </c>
      <c r="B4730" s="1" t="s">
        <v>9</v>
      </c>
      <c r="C4730">
        <f>LOOKUP(B4730,{"date","everyday","formal affair","other","party","vacation","wedding","work";1,2,3,4,5,6,7,8})</f>
        <v>3</v>
      </c>
    </row>
    <row r="4731" spans="1:3" x14ac:dyDescent="0.25">
      <c r="A4731" s="1">
        <v>32188</v>
      </c>
      <c r="B4731" s="1" t="s">
        <v>9</v>
      </c>
      <c r="C4731">
        <f>LOOKUP(B4731,{"date","everyday","formal affair","other","party","vacation","wedding","work";1,2,3,4,5,6,7,8})</f>
        <v>3</v>
      </c>
    </row>
    <row r="4732" spans="1:3" x14ac:dyDescent="0.25">
      <c r="A4732" s="1">
        <v>15511</v>
      </c>
      <c r="B4732" s="1" t="s">
        <v>9</v>
      </c>
      <c r="C4732">
        <f>LOOKUP(B4732,{"date","everyday","formal affair","other","party","vacation","wedding","work";1,2,3,4,5,6,7,8})</f>
        <v>3</v>
      </c>
    </row>
    <row r="4733" spans="1:3" x14ac:dyDescent="0.25">
      <c r="A4733" s="1">
        <v>22500</v>
      </c>
      <c r="B4733" s="1" t="s">
        <v>9</v>
      </c>
      <c r="C4733">
        <f>LOOKUP(B4733,{"date","everyday","formal affair","other","party","vacation","wedding","work";1,2,3,4,5,6,7,8})</f>
        <v>3</v>
      </c>
    </row>
    <row r="4734" spans="1:3" x14ac:dyDescent="0.25">
      <c r="A4734" s="1">
        <v>1882</v>
      </c>
      <c r="B4734" s="1" t="s">
        <v>9</v>
      </c>
      <c r="C4734">
        <f>LOOKUP(B4734,{"date","everyday","formal affair","other","party","vacation","wedding","work";1,2,3,4,5,6,7,8})</f>
        <v>3</v>
      </c>
    </row>
    <row r="4735" spans="1:3" x14ac:dyDescent="0.25">
      <c r="A4735" s="1">
        <v>48731</v>
      </c>
      <c r="B4735" s="1" t="s">
        <v>9</v>
      </c>
      <c r="C4735">
        <f>LOOKUP(B4735,{"date","everyday","formal affair","other","party","vacation","wedding","work";1,2,3,4,5,6,7,8})</f>
        <v>3</v>
      </c>
    </row>
    <row r="4736" spans="1:3" x14ac:dyDescent="0.25">
      <c r="A4736" s="1">
        <v>43277</v>
      </c>
      <c r="B4736" s="1" t="s">
        <v>9</v>
      </c>
      <c r="C4736">
        <f>LOOKUP(B4736,{"date","everyday","formal affair","other","party","vacation","wedding","work";1,2,3,4,5,6,7,8})</f>
        <v>3</v>
      </c>
    </row>
    <row r="4737" spans="1:3" x14ac:dyDescent="0.25">
      <c r="A4737" s="1">
        <v>21920</v>
      </c>
      <c r="B4737" s="1" t="s">
        <v>9</v>
      </c>
      <c r="C4737">
        <f>LOOKUP(B4737,{"date","everyday","formal affair","other","party","vacation","wedding","work";1,2,3,4,5,6,7,8})</f>
        <v>3</v>
      </c>
    </row>
    <row r="4738" spans="1:3" x14ac:dyDescent="0.25">
      <c r="A4738" s="1">
        <v>38953</v>
      </c>
      <c r="B4738" s="1" t="s">
        <v>9</v>
      </c>
      <c r="C4738">
        <f>LOOKUP(B4738,{"date","everyday","formal affair","other","party","vacation","wedding","work";1,2,3,4,5,6,7,8})</f>
        <v>3</v>
      </c>
    </row>
    <row r="4739" spans="1:3" x14ac:dyDescent="0.25">
      <c r="A4739" s="1">
        <v>11387</v>
      </c>
      <c r="B4739" s="1" t="s">
        <v>9</v>
      </c>
      <c r="C4739">
        <f>LOOKUP(B4739,{"date","everyday","formal affair","other","party","vacation","wedding","work";1,2,3,4,5,6,7,8})</f>
        <v>3</v>
      </c>
    </row>
    <row r="4740" spans="1:3" x14ac:dyDescent="0.25">
      <c r="A4740" s="1">
        <v>34996</v>
      </c>
      <c r="B4740" s="1" t="s">
        <v>9</v>
      </c>
      <c r="C4740">
        <f>LOOKUP(B4740,{"date","everyday","formal affair","other","party","vacation","wedding","work";1,2,3,4,5,6,7,8})</f>
        <v>3</v>
      </c>
    </row>
    <row r="4741" spans="1:3" x14ac:dyDescent="0.25">
      <c r="A4741" s="1">
        <v>5467</v>
      </c>
      <c r="B4741" s="1" t="s">
        <v>9</v>
      </c>
      <c r="C4741">
        <f>LOOKUP(B4741,{"date","everyday","formal affair","other","party","vacation","wedding","work";1,2,3,4,5,6,7,8})</f>
        <v>3</v>
      </c>
    </row>
    <row r="4742" spans="1:3" x14ac:dyDescent="0.25">
      <c r="A4742" s="1">
        <v>1544</v>
      </c>
      <c r="B4742" s="1" t="s">
        <v>9</v>
      </c>
      <c r="C4742">
        <f>LOOKUP(B4742,{"date","everyday","formal affair","other","party","vacation","wedding","work";1,2,3,4,5,6,7,8})</f>
        <v>3</v>
      </c>
    </row>
    <row r="4743" spans="1:3" x14ac:dyDescent="0.25">
      <c r="A4743" s="1">
        <v>14046</v>
      </c>
      <c r="B4743" s="1" t="s">
        <v>9</v>
      </c>
      <c r="C4743">
        <f>LOOKUP(B4743,{"date","everyday","formal affair","other","party","vacation","wedding","work";1,2,3,4,5,6,7,8})</f>
        <v>3</v>
      </c>
    </row>
    <row r="4744" spans="1:3" x14ac:dyDescent="0.25">
      <c r="A4744" s="1">
        <v>15253</v>
      </c>
      <c r="B4744" s="1" t="s">
        <v>9</v>
      </c>
      <c r="C4744">
        <f>LOOKUP(B4744,{"date","everyday","formal affair","other","party","vacation","wedding","work";1,2,3,4,5,6,7,8})</f>
        <v>3</v>
      </c>
    </row>
    <row r="4745" spans="1:3" x14ac:dyDescent="0.25">
      <c r="A4745" s="1">
        <v>5359</v>
      </c>
      <c r="B4745" s="1" t="s">
        <v>9</v>
      </c>
      <c r="C4745">
        <f>LOOKUP(B4745,{"date","everyday","formal affair","other","party","vacation","wedding","work";1,2,3,4,5,6,7,8})</f>
        <v>3</v>
      </c>
    </row>
    <row r="4746" spans="1:3" x14ac:dyDescent="0.25">
      <c r="A4746" s="1">
        <v>11110</v>
      </c>
      <c r="B4746" s="1" t="s">
        <v>9</v>
      </c>
      <c r="C4746">
        <f>LOOKUP(B4746,{"date","everyday","formal affair","other","party","vacation","wedding","work";1,2,3,4,5,6,7,8})</f>
        <v>3</v>
      </c>
    </row>
    <row r="4747" spans="1:3" x14ac:dyDescent="0.25">
      <c r="A4747" s="1">
        <v>17951</v>
      </c>
      <c r="B4747" s="1" t="s">
        <v>9</v>
      </c>
      <c r="C4747">
        <f>LOOKUP(B4747,{"date","everyday","formal affair","other","party","vacation","wedding","work";1,2,3,4,5,6,7,8})</f>
        <v>3</v>
      </c>
    </row>
    <row r="4748" spans="1:3" x14ac:dyDescent="0.25">
      <c r="A4748" s="1">
        <v>35536</v>
      </c>
      <c r="B4748" s="1" t="s">
        <v>9</v>
      </c>
      <c r="C4748">
        <f>LOOKUP(B4748,{"date","everyday","formal affair","other","party","vacation","wedding","work";1,2,3,4,5,6,7,8})</f>
        <v>3</v>
      </c>
    </row>
    <row r="4749" spans="1:3" x14ac:dyDescent="0.25">
      <c r="A4749" s="1">
        <v>1216</v>
      </c>
      <c r="B4749" s="1" t="s">
        <v>9</v>
      </c>
      <c r="C4749">
        <f>LOOKUP(B4749,{"date","everyday","formal affair","other","party","vacation","wedding","work";1,2,3,4,5,6,7,8})</f>
        <v>3</v>
      </c>
    </row>
    <row r="4750" spans="1:3" x14ac:dyDescent="0.25">
      <c r="A4750" s="1">
        <v>6201</v>
      </c>
      <c r="B4750" s="1" t="s">
        <v>9</v>
      </c>
      <c r="C4750">
        <f>LOOKUP(B4750,{"date","everyday","formal affair","other","party","vacation","wedding","work";1,2,3,4,5,6,7,8})</f>
        <v>3</v>
      </c>
    </row>
    <row r="4751" spans="1:3" x14ac:dyDescent="0.25">
      <c r="A4751" s="1">
        <v>2903</v>
      </c>
      <c r="B4751" s="1" t="s">
        <v>9</v>
      </c>
      <c r="C4751">
        <f>LOOKUP(B4751,{"date","everyday","formal affair","other","party","vacation","wedding","work";1,2,3,4,5,6,7,8})</f>
        <v>3</v>
      </c>
    </row>
    <row r="4752" spans="1:3" x14ac:dyDescent="0.25">
      <c r="A4752" s="1">
        <v>18621</v>
      </c>
      <c r="B4752" s="1" t="s">
        <v>9</v>
      </c>
      <c r="C4752">
        <f>LOOKUP(B4752,{"date","everyday","formal affair","other","party","vacation","wedding","work";1,2,3,4,5,6,7,8})</f>
        <v>3</v>
      </c>
    </row>
    <row r="4753" spans="1:3" x14ac:dyDescent="0.25">
      <c r="A4753" s="1">
        <v>23349</v>
      </c>
      <c r="B4753" s="1" t="s">
        <v>9</v>
      </c>
      <c r="C4753">
        <f>LOOKUP(B4753,{"date","everyday","formal affair","other","party","vacation","wedding","work";1,2,3,4,5,6,7,8})</f>
        <v>3</v>
      </c>
    </row>
    <row r="4754" spans="1:3" x14ac:dyDescent="0.25">
      <c r="A4754" s="1">
        <v>10207</v>
      </c>
      <c r="B4754" s="1" t="s">
        <v>9</v>
      </c>
      <c r="C4754">
        <f>LOOKUP(B4754,{"date","everyday","formal affair","other","party","vacation","wedding","work";1,2,3,4,5,6,7,8})</f>
        <v>3</v>
      </c>
    </row>
    <row r="4755" spans="1:3" x14ac:dyDescent="0.25">
      <c r="A4755" s="1">
        <v>11922</v>
      </c>
      <c r="B4755" s="1" t="s">
        <v>9</v>
      </c>
      <c r="C4755">
        <f>LOOKUP(B4755,{"date","everyday","formal affair","other","party","vacation","wedding","work";1,2,3,4,5,6,7,8})</f>
        <v>3</v>
      </c>
    </row>
    <row r="4756" spans="1:3" x14ac:dyDescent="0.25">
      <c r="A4756" s="1">
        <v>11671</v>
      </c>
      <c r="B4756" s="1" t="s">
        <v>9</v>
      </c>
      <c r="C4756">
        <f>LOOKUP(B4756,{"date","everyday","formal affair","other","party","vacation","wedding","work";1,2,3,4,5,6,7,8})</f>
        <v>3</v>
      </c>
    </row>
    <row r="4757" spans="1:3" x14ac:dyDescent="0.25">
      <c r="A4757" s="1">
        <v>17821</v>
      </c>
      <c r="B4757" s="1" t="s">
        <v>9</v>
      </c>
      <c r="C4757">
        <f>LOOKUP(B4757,{"date","everyday","formal affair","other","party","vacation","wedding","work";1,2,3,4,5,6,7,8})</f>
        <v>3</v>
      </c>
    </row>
    <row r="4758" spans="1:3" x14ac:dyDescent="0.25">
      <c r="A4758" s="1">
        <v>22288</v>
      </c>
      <c r="B4758" s="1" t="s">
        <v>9</v>
      </c>
      <c r="C4758">
        <f>LOOKUP(B4758,{"date","everyday","formal affair","other","party","vacation","wedding","work";1,2,3,4,5,6,7,8})</f>
        <v>3</v>
      </c>
    </row>
    <row r="4759" spans="1:3" x14ac:dyDescent="0.25">
      <c r="A4759" s="1">
        <v>5228</v>
      </c>
      <c r="B4759" s="1" t="s">
        <v>9</v>
      </c>
      <c r="C4759">
        <f>LOOKUP(B4759,{"date","everyday","formal affair","other","party","vacation","wedding","work";1,2,3,4,5,6,7,8})</f>
        <v>3</v>
      </c>
    </row>
    <row r="4760" spans="1:3" x14ac:dyDescent="0.25">
      <c r="A4760" s="1">
        <v>2967</v>
      </c>
      <c r="B4760" s="1" t="s">
        <v>9</v>
      </c>
      <c r="C4760">
        <f>LOOKUP(B4760,{"date","everyday","formal affair","other","party","vacation","wedding","work";1,2,3,4,5,6,7,8})</f>
        <v>3</v>
      </c>
    </row>
    <row r="4761" spans="1:3" x14ac:dyDescent="0.25">
      <c r="A4761" s="1">
        <v>1252</v>
      </c>
      <c r="B4761" s="1" t="s">
        <v>9</v>
      </c>
      <c r="C4761">
        <f>LOOKUP(B4761,{"date","everyday","formal affair","other","party","vacation","wedding","work";1,2,3,4,5,6,7,8})</f>
        <v>3</v>
      </c>
    </row>
    <row r="4762" spans="1:3" x14ac:dyDescent="0.25">
      <c r="A4762" s="1">
        <v>12308</v>
      </c>
      <c r="B4762" s="1" t="s">
        <v>9</v>
      </c>
      <c r="C4762">
        <f>LOOKUP(B4762,{"date","everyday","formal affair","other","party","vacation","wedding","work";1,2,3,4,5,6,7,8})</f>
        <v>3</v>
      </c>
    </row>
    <row r="4763" spans="1:3" x14ac:dyDescent="0.25">
      <c r="A4763" s="1">
        <v>17082</v>
      </c>
      <c r="B4763" s="1" t="s">
        <v>9</v>
      </c>
      <c r="C4763">
        <f>LOOKUP(B4763,{"date","everyday","formal affair","other","party","vacation","wedding","work";1,2,3,4,5,6,7,8})</f>
        <v>3</v>
      </c>
    </row>
    <row r="4764" spans="1:3" x14ac:dyDescent="0.25">
      <c r="A4764" s="1">
        <v>33013</v>
      </c>
      <c r="B4764" s="1" t="s">
        <v>9</v>
      </c>
      <c r="C4764">
        <f>LOOKUP(B4764,{"date","everyday","formal affair","other","party","vacation","wedding","work";1,2,3,4,5,6,7,8})</f>
        <v>3</v>
      </c>
    </row>
    <row r="4765" spans="1:3" x14ac:dyDescent="0.25">
      <c r="A4765" s="1">
        <v>10248</v>
      </c>
      <c r="B4765" s="1" t="s">
        <v>9</v>
      </c>
      <c r="C4765">
        <f>LOOKUP(B4765,{"date","everyday","formal affair","other","party","vacation","wedding","work";1,2,3,4,5,6,7,8})</f>
        <v>3</v>
      </c>
    </row>
    <row r="4766" spans="1:3" x14ac:dyDescent="0.25">
      <c r="A4766" s="1">
        <v>13398</v>
      </c>
      <c r="B4766" s="1" t="s">
        <v>9</v>
      </c>
      <c r="C4766">
        <f>LOOKUP(B4766,{"date","everyday","formal affair","other","party","vacation","wedding","work";1,2,3,4,5,6,7,8})</f>
        <v>3</v>
      </c>
    </row>
    <row r="4767" spans="1:3" x14ac:dyDescent="0.25">
      <c r="A4767" s="1">
        <v>13854</v>
      </c>
      <c r="B4767" s="1" t="s">
        <v>9</v>
      </c>
      <c r="C4767">
        <f>LOOKUP(B4767,{"date","everyday","formal affair","other","party","vacation","wedding","work";1,2,3,4,5,6,7,8})</f>
        <v>3</v>
      </c>
    </row>
    <row r="4768" spans="1:3" x14ac:dyDescent="0.25">
      <c r="A4768" s="1">
        <v>8039</v>
      </c>
      <c r="B4768" s="1" t="s">
        <v>9</v>
      </c>
      <c r="C4768">
        <f>LOOKUP(B4768,{"date","everyday","formal affair","other","party","vacation","wedding","work";1,2,3,4,5,6,7,8})</f>
        <v>3</v>
      </c>
    </row>
    <row r="4769" spans="1:3" x14ac:dyDescent="0.25">
      <c r="A4769" s="1">
        <v>24917</v>
      </c>
      <c r="B4769" s="1" t="s">
        <v>9</v>
      </c>
      <c r="C4769">
        <f>LOOKUP(B4769,{"date","everyday","formal affair","other","party","vacation","wedding","work";1,2,3,4,5,6,7,8})</f>
        <v>3</v>
      </c>
    </row>
    <row r="4770" spans="1:3" x14ac:dyDescent="0.25">
      <c r="A4770" s="1">
        <v>11702</v>
      </c>
      <c r="B4770" s="1" t="s">
        <v>9</v>
      </c>
      <c r="C4770">
        <f>LOOKUP(B4770,{"date","everyday","formal affair","other","party","vacation","wedding","work";1,2,3,4,5,6,7,8})</f>
        <v>3</v>
      </c>
    </row>
    <row r="4771" spans="1:3" x14ac:dyDescent="0.25">
      <c r="A4771" s="1">
        <v>33452</v>
      </c>
      <c r="B4771" s="1" t="s">
        <v>9</v>
      </c>
      <c r="C4771">
        <f>LOOKUP(B4771,{"date","everyday","formal affair","other","party","vacation","wedding","work";1,2,3,4,5,6,7,8})</f>
        <v>3</v>
      </c>
    </row>
    <row r="4772" spans="1:3" x14ac:dyDescent="0.25">
      <c r="A4772" s="1">
        <v>10214</v>
      </c>
      <c r="B4772" s="1" t="s">
        <v>9</v>
      </c>
      <c r="C4772">
        <f>LOOKUP(B4772,{"date","everyday","formal affair","other","party","vacation","wedding","work";1,2,3,4,5,6,7,8})</f>
        <v>3</v>
      </c>
    </row>
    <row r="4773" spans="1:3" x14ac:dyDescent="0.25">
      <c r="A4773" s="1">
        <v>5967</v>
      </c>
      <c r="B4773" s="1" t="s">
        <v>9</v>
      </c>
      <c r="C4773">
        <f>LOOKUP(B4773,{"date","everyday","formal affair","other","party","vacation","wedding","work";1,2,3,4,5,6,7,8})</f>
        <v>3</v>
      </c>
    </row>
    <row r="4774" spans="1:3" x14ac:dyDescent="0.25">
      <c r="A4774" s="1">
        <v>10096</v>
      </c>
      <c r="B4774" s="1" t="s">
        <v>9</v>
      </c>
      <c r="C4774">
        <f>LOOKUP(B4774,{"date","everyday","formal affair","other","party","vacation","wedding","work";1,2,3,4,5,6,7,8})</f>
        <v>3</v>
      </c>
    </row>
    <row r="4775" spans="1:3" x14ac:dyDescent="0.25">
      <c r="A4775" s="1">
        <v>14661</v>
      </c>
      <c r="B4775" s="1" t="s">
        <v>9</v>
      </c>
      <c r="C4775">
        <f>LOOKUP(B4775,{"date","everyday","formal affair","other","party","vacation","wedding","work";1,2,3,4,5,6,7,8})</f>
        <v>3</v>
      </c>
    </row>
    <row r="4776" spans="1:3" x14ac:dyDescent="0.25">
      <c r="A4776" s="1">
        <v>78744</v>
      </c>
      <c r="B4776" s="1" t="s">
        <v>9</v>
      </c>
      <c r="C4776">
        <f>LOOKUP(B4776,{"date","everyday","formal affair","other","party","vacation","wedding","work";1,2,3,4,5,6,7,8})</f>
        <v>3</v>
      </c>
    </row>
    <row r="4777" spans="1:3" x14ac:dyDescent="0.25">
      <c r="A4777" s="1">
        <v>339</v>
      </c>
      <c r="B4777" s="1" t="s">
        <v>9</v>
      </c>
      <c r="C4777">
        <f>LOOKUP(B4777,{"date","everyday","formal affair","other","party","vacation","wedding","work";1,2,3,4,5,6,7,8})</f>
        <v>3</v>
      </c>
    </row>
    <row r="4778" spans="1:3" x14ac:dyDescent="0.25">
      <c r="A4778" s="1">
        <v>33540</v>
      </c>
      <c r="B4778" s="1" t="s">
        <v>9</v>
      </c>
      <c r="C4778">
        <f>LOOKUP(B4778,{"date","everyday","formal affair","other","party","vacation","wedding","work";1,2,3,4,5,6,7,8})</f>
        <v>3</v>
      </c>
    </row>
    <row r="4779" spans="1:3" x14ac:dyDescent="0.25">
      <c r="A4779" s="1">
        <v>1913</v>
      </c>
      <c r="B4779" s="1" t="s">
        <v>9</v>
      </c>
      <c r="C4779">
        <f>LOOKUP(B4779,{"date","everyday","formal affair","other","party","vacation","wedding","work";1,2,3,4,5,6,7,8})</f>
        <v>3</v>
      </c>
    </row>
    <row r="4780" spans="1:3" x14ac:dyDescent="0.25">
      <c r="A4780" s="1">
        <v>47509</v>
      </c>
      <c r="B4780" s="1" t="s">
        <v>9</v>
      </c>
      <c r="C4780">
        <f>LOOKUP(B4780,{"date","everyday","formal affair","other","party","vacation","wedding","work";1,2,3,4,5,6,7,8})</f>
        <v>3</v>
      </c>
    </row>
    <row r="4781" spans="1:3" x14ac:dyDescent="0.25">
      <c r="A4781" s="1">
        <v>15416</v>
      </c>
      <c r="B4781" s="1" t="s">
        <v>9</v>
      </c>
      <c r="C4781">
        <f>LOOKUP(B4781,{"date","everyday","formal affair","other","party","vacation","wedding","work";1,2,3,4,5,6,7,8})</f>
        <v>3</v>
      </c>
    </row>
    <row r="4782" spans="1:3" x14ac:dyDescent="0.25">
      <c r="A4782" s="1">
        <v>28286</v>
      </c>
      <c r="B4782" s="1" t="s">
        <v>9</v>
      </c>
      <c r="C4782">
        <f>LOOKUP(B4782,{"date","everyday","formal affair","other","party","vacation","wedding","work";1,2,3,4,5,6,7,8})</f>
        <v>3</v>
      </c>
    </row>
    <row r="4783" spans="1:3" x14ac:dyDescent="0.25">
      <c r="A4783" s="1">
        <v>13231</v>
      </c>
      <c r="B4783" s="1" t="s">
        <v>9</v>
      </c>
      <c r="C4783">
        <f>LOOKUP(B4783,{"date","everyday","formal affair","other","party","vacation","wedding","work";1,2,3,4,5,6,7,8})</f>
        <v>3</v>
      </c>
    </row>
    <row r="4784" spans="1:3" x14ac:dyDescent="0.25">
      <c r="A4784" s="1">
        <v>28417</v>
      </c>
      <c r="B4784" s="1" t="s">
        <v>9</v>
      </c>
      <c r="C4784">
        <f>LOOKUP(B4784,{"date","everyday","formal affair","other","party","vacation","wedding","work";1,2,3,4,5,6,7,8})</f>
        <v>3</v>
      </c>
    </row>
    <row r="4785" spans="1:3" x14ac:dyDescent="0.25">
      <c r="A4785" s="1">
        <v>14340</v>
      </c>
      <c r="B4785" s="1" t="s">
        <v>9</v>
      </c>
      <c r="C4785">
        <f>LOOKUP(B4785,{"date","everyday","formal affair","other","party","vacation","wedding","work";1,2,3,4,5,6,7,8})</f>
        <v>3</v>
      </c>
    </row>
    <row r="4786" spans="1:3" x14ac:dyDescent="0.25">
      <c r="A4786" s="1">
        <v>13895</v>
      </c>
      <c r="B4786" s="1" t="s">
        <v>9</v>
      </c>
      <c r="C4786">
        <f>LOOKUP(B4786,{"date","everyday","formal affair","other","party","vacation","wedding","work";1,2,3,4,5,6,7,8})</f>
        <v>3</v>
      </c>
    </row>
    <row r="4787" spans="1:3" x14ac:dyDescent="0.25">
      <c r="A4787" s="1">
        <v>11404</v>
      </c>
      <c r="B4787" s="1" t="s">
        <v>9</v>
      </c>
      <c r="C4787">
        <f>LOOKUP(B4787,{"date","everyday","formal affair","other","party","vacation","wedding","work";1,2,3,4,5,6,7,8})</f>
        <v>3</v>
      </c>
    </row>
    <row r="4788" spans="1:3" x14ac:dyDescent="0.25">
      <c r="A4788" s="1">
        <v>27539</v>
      </c>
      <c r="B4788" s="1" t="s">
        <v>9</v>
      </c>
      <c r="C4788">
        <f>LOOKUP(B4788,{"date","everyday","formal affair","other","party","vacation","wedding","work";1,2,3,4,5,6,7,8})</f>
        <v>3</v>
      </c>
    </row>
    <row r="4789" spans="1:3" x14ac:dyDescent="0.25">
      <c r="A4789" s="1">
        <v>2262</v>
      </c>
      <c r="B4789" s="1" t="s">
        <v>9</v>
      </c>
      <c r="C4789">
        <f>LOOKUP(B4789,{"date","everyday","formal affair","other","party","vacation","wedding","work";1,2,3,4,5,6,7,8})</f>
        <v>3</v>
      </c>
    </row>
    <row r="4790" spans="1:3" x14ac:dyDescent="0.25">
      <c r="A4790" s="1">
        <v>17517</v>
      </c>
      <c r="B4790" s="1" t="s">
        <v>9</v>
      </c>
      <c r="C4790">
        <f>LOOKUP(B4790,{"date","everyday","formal affair","other","party","vacation","wedding","work";1,2,3,4,5,6,7,8})</f>
        <v>3</v>
      </c>
    </row>
    <row r="4791" spans="1:3" x14ac:dyDescent="0.25">
      <c r="A4791" s="1">
        <v>22574</v>
      </c>
      <c r="B4791" s="1" t="s">
        <v>9</v>
      </c>
      <c r="C4791">
        <f>LOOKUP(B4791,{"date","everyday","formal affair","other","party","vacation","wedding","work";1,2,3,4,5,6,7,8})</f>
        <v>3</v>
      </c>
    </row>
    <row r="4792" spans="1:3" x14ac:dyDescent="0.25">
      <c r="A4792" s="1">
        <v>13766</v>
      </c>
      <c r="B4792" s="1" t="s">
        <v>9</v>
      </c>
      <c r="C4792">
        <f>LOOKUP(B4792,{"date","everyday","formal affair","other","party","vacation","wedding","work";1,2,3,4,5,6,7,8})</f>
        <v>3</v>
      </c>
    </row>
    <row r="4793" spans="1:3" x14ac:dyDescent="0.25">
      <c r="A4793" s="1">
        <v>7325</v>
      </c>
      <c r="B4793" s="1" t="s">
        <v>9</v>
      </c>
      <c r="C4793">
        <f>LOOKUP(B4793,{"date","everyday","formal affair","other","party","vacation","wedding","work";1,2,3,4,5,6,7,8})</f>
        <v>3</v>
      </c>
    </row>
    <row r="4794" spans="1:3" x14ac:dyDescent="0.25">
      <c r="A4794" s="1">
        <v>4577</v>
      </c>
      <c r="B4794" s="1" t="s">
        <v>9</v>
      </c>
      <c r="C4794">
        <f>LOOKUP(B4794,{"date","everyday","formal affair","other","party","vacation","wedding","work";1,2,3,4,5,6,7,8})</f>
        <v>3</v>
      </c>
    </row>
    <row r="4795" spans="1:3" x14ac:dyDescent="0.25">
      <c r="A4795" s="1">
        <v>17459</v>
      </c>
      <c r="B4795" s="1" t="s">
        <v>9</v>
      </c>
      <c r="C4795">
        <f>LOOKUP(B4795,{"date","everyday","formal affair","other","party","vacation","wedding","work";1,2,3,4,5,6,7,8})</f>
        <v>3</v>
      </c>
    </row>
    <row r="4796" spans="1:3" x14ac:dyDescent="0.25">
      <c r="A4796" s="1">
        <v>47377</v>
      </c>
      <c r="B4796" s="1" t="s">
        <v>9</v>
      </c>
      <c r="C4796">
        <f>LOOKUP(B4796,{"date","everyday","formal affair","other","party","vacation","wedding","work";1,2,3,4,5,6,7,8})</f>
        <v>3</v>
      </c>
    </row>
    <row r="4797" spans="1:3" x14ac:dyDescent="0.25">
      <c r="A4797" s="1">
        <v>4510</v>
      </c>
      <c r="B4797" s="1" t="s">
        <v>9</v>
      </c>
      <c r="C4797">
        <f>LOOKUP(B4797,{"date","everyday","formal affair","other","party","vacation","wedding","work";1,2,3,4,5,6,7,8})</f>
        <v>3</v>
      </c>
    </row>
    <row r="4798" spans="1:3" x14ac:dyDescent="0.25">
      <c r="A4798" s="1">
        <v>229</v>
      </c>
      <c r="B4798" s="1" t="s">
        <v>9</v>
      </c>
      <c r="C4798">
        <f>LOOKUP(B4798,{"date","everyday","formal affair","other","party","vacation","wedding","work";1,2,3,4,5,6,7,8})</f>
        <v>3</v>
      </c>
    </row>
    <row r="4799" spans="1:3" x14ac:dyDescent="0.25">
      <c r="A4799" s="1">
        <v>23672</v>
      </c>
      <c r="B4799" s="1" t="s">
        <v>9</v>
      </c>
      <c r="C4799">
        <f>LOOKUP(B4799,{"date","everyday","formal affair","other","party","vacation","wedding","work";1,2,3,4,5,6,7,8})</f>
        <v>3</v>
      </c>
    </row>
    <row r="4800" spans="1:3" x14ac:dyDescent="0.25">
      <c r="A4800" s="1">
        <v>29150</v>
      </c>
      <c r="B4800" s="1" t="s">
        <v>9</v>
      </c>
      <c r="C4800">
        <f>LOOKUP(B4800,{"date","everyday","formal affair","other","party","vacation","wedding","work";1,2,3,4,5,6,7,8})</f>
        <v>3</v>
      </c>
    </row>
    <row r="4801" spans="1:3" x14ac:dyDescent="0.25">
      <c r="A4801" s="1">
        <v>39627</v>
      </c>
      <c r="B4801" s="1" t="s">
        <v>9</v>
      </c>
      <c r="C4801">
        <f>LOOKUP(B4801,{"date","everyday","formal affair","other","party","vacation","wedding","work";1,2,3,4,5,6,7,8})</f>
        <v>3</v>
      </c>
    </row>
    <row r="4802" spans="1:3" x14ac:dyDescent="0.25">
      <c r="A4802" s="1">
        <v>21089</v>
      </c>
      <c r="B4802" s="1" t="s">
        <v>9</v>
      </c>
      <c r="C4802">
        <f>LOOKUP(B4802,{"date","everyday","formal affair","other","party","vacation","wedding","work";1,2,3,4,5,6,7,8})</f>
        <v>3</v>
      </c>
    </row>
    <row r="4803" spans="1:3" x14ac:dyDescent="0.25">
      <c r="A4803" s="1">
        <v>5686</v>
      </c>
      <c r="B4803" s="1" t="s">
        <v>9</v>
      </c>
      <c r="C4803">
        <f>LOOKUP(B4803,{"date","everyday","formal affair","other","party","vacation","wedding","work";1,2,3,4,5,6,7,8})</f>
        <v>3</v>
      </c>
    </row>
    <row r="4804" spans="1:3" x14ac:dyDescent="0.25">
      <c r="A4804" s="1">
        <v>24998</v>
      </c>
      <c r="B4804" s="1" t="s">
        <v>9</v>
      </c>
      <c r="C4804">
        <f>LOOKUP(B4804,{"date","everyday","formal affair","other","party","vacation","wedding","work";1,2,3,4,5,6,7,8})</f>
        <v>3</v>
      </c>
    </row>
    <row r="4805" spans="1:3" x14ac:dyDescent="0.25">
      <c r="A4805" s="1">
        <v>8319</v>
      </c>
      <c r="B4805" s="1" t="s">
        <v>9</v>
      </c>
      <c r="C4805">
        <f>LOOKUP(B4805,{"date","everyday","formal affair","other","party","vacation","wedding","work";1,2,3,4,5,6,7,8})</f>
        <v>3</v>
      </c>
    </row>
    <row r="4806" spans="1:3" x14ac:dyDescent="0.25">
      <c r="A4806" s="1">
        <v>14771</v>
      </c>
      <c r="B4806" s="1" t="s">
        <v>9</v>
      </c>
      <c r="C4806">
        <f>LOOKUP(B4806,{"date","everyday","formal affair","other","party","vacation","wedding","work";1,2,3,4,5,6,7,8})</f>
        <v>3</v>
      </c>
    </row>
    <row r="4807" spans="1:3" x14ac:dyDescent="0.25">
      <c r="A4807" s="1">
        <v>9515</v>
      </c>
      <c r="B4807" s="1" t="s">
        <v>9</v>
      </c>
      <c r="C4807">
        <f>LOOKUP(B4807,{"date","everyday","formal affair","other","party","vacation","wedding","work";1,2,3,4,5,6,7,8})</f>
        <v>3</v>
      </c>
    </row>
    <row r="4808" spans="1:3" x14ac:dyDescent="0.25">
      <c r="A4808" s="1">
        <v>20114</v>
      </c>
      <c r="B4808" s="1" t="s">
        <v>9</v>
      </c>
      <c r="C4808">
        <f>LOOKUP(B4808,{"date","everyday","formal affair","other","party","vacation","wedding","work";1,2,3,4,5,6,7,8})</f>
        <v>3</v>
      </c>
    </row>
    <row r="4809" spans="1:3" x14ac:dyDescent="0.25">
      <c r="A4809" s="1">
        <v>17299</v>
      </c>
      <c r="B4809" s="1" t="s">
        <v>9</v>
      </c>
      <c r="C4809">
        <f>LOOKUP(B4809,{"date","everyday","formal affair","other","party","vacation","wedding","work";1,2,3,4,5,6,7,8})</f>
        <v>3</v>
      </c>
    </row>
    <row r="4810" spans="1:3" x14ac:dyDescent="0.25">
      <c r="A4810" s="1">
        <v>3691</v>
      </c>
      <c r="B4810" s="1" t="s">
        <v>9</v>
      </c>
      <c r="C4810">
        <f>LOOKUP(B4810,{"date","everyday","formal affair","other","party","vacation","wedding","work";1,2,3,4,5,6,7,8})</f>
        <v>3</v>
      </c>
    </row>
    <row r="4811" spans="1:3" x14ac:dyDescent="0.25">
      <c r="A4811" s="1">
        <v>33581</v>
      </c>
      <c r="B4811" s="1" t="s">
        <v>9</v>
      </c>
      <c r="C4811">
        <f>LOOKUP(B4811,{"date","everyday","formal affair","other","party","vacation","wedding","work";1,2,3,4,5,6,7,8})</f>
        <v>3</v>
      </c>
    </row>
    <row r="4812" spans="1:3" x14ac:dyDescent="0.25">
      <c r="A4812" s="1">
        <v>23575</v>
      </c>
      <c r="B4812" s="1" t="s">
        <v>9</v>
      </c>
      <c r="C4812">
        <f>LOOKUP(B4812,{"date","everyday","formal affair","other","party","vacation","wedding","work";1,2,3,4,5,6,7,8})</f>
        <v>3</v>
      </c>
    </row>
    <row r="4813" spans="1:3" x14ac:dyDescent="0.25">
      <c r="A4813" s="1">
        <v>51922</v>
      </c>
      <c r="B4813" s="1" t="s">
        <v>9</v>
      </c>
      <c r="C4813">
        <f>LOOKUP(B4813,{"date","everyday","formal affair","other","party","vacation","wedding","work";1,2,3,4,5,6,7,8})</f>
        <v>3</v>
      </c>
    </row>
    <row r="4814" spans="1:3" x14ac:dyDescent="0.25">
      <c r="A4814" s="1">
        <v>877</v>
      </c>
      <c r="B4814" s="1" t="s">
        <v>9</v>
      </c>
      <c r="C4814">
        <f>LOOKUP(B4814,{"date","everyday","formal affair","other","party","vacation","wedding","work";1,2,3,4,5,6,7,8})</f>
        <v>3</v>
      </c>
    </row>
    <row r="4815" spans="1:3" x14ac:dyDescent="0.25">
      <c r="A4815" s="1">
        <v>34107</v>
      </c>
      <c r="B4815" s="1" t="s">
        <v>9</v>
      </c>
      <c r="C4815">
        <f>LOOKUP(B4815,{"date","everyday","formal affair","other","party","vacation","wedding","work";1,2,3,4,5,6,7,8})</f>
        <v>3</v>
      </c>
    </row>
    <row r="4816" spans="1:3" x14ac:dyDescent="0.25">
      <c r="A4816" s="1">
        <v>2573</v>
      </c>
      <c r="B4816" s="1" t="s">
        <v>9</v>
      </c>
      <c r="C4816">
        <f>LOOKUP(B4816,{"date","everyday","formal affair","other","party","vacation","wedding","work";1,2,3,4,5,6,7,8})</f>
        <v>3</v>
      </c>
    </row>
    <row r="4817" spans="1:3" x14ac:dyDescent="0.25">
      <c r="A4817" s="1">
        <v>34426</v>
      </c>
      <c r="B4817" s="1" t="s">
        <v>9</v>
      </c>
      <c r="C4817">
        <f>LOOKUP(B4817,{"date","everyday","formal affair","other","party","vacation","wedding","work";1,2,3,4,5,6,7,8})</f>
        <v>3</v>
      </c>
    </row>
    <row r="4818" spans="1:3" x14ac:dyDescent="0.25">
      <c r="A4818" s="1">
        <v>26492</v>
      </c>
      <c r="B4818" s="1" t="s">
        <v>9</v>
      </c>
      <c r="C4818">
        <f>LOOKUP(B4818,{"date","everyday","formal affair","other","party","vacation","wedding","work";1,2,3,4,5,6,7,8})</f>
        <v>3</v>
      </c>
    </row>
    <row r="4819" spans="1:3" x14ac:dyDescent="0.25">
      <c r="A4819" s="1">
        <v>19202</v>
      </c>
      <c r="B4819" s="1" t="s">
        <v>9</v>
      </c>
      <c r="C4819">
        <f>LOOKUP(B4819,{"date","everyday","formal affair","other","party","vacation","wedding","work";1,2,3,4,5,6,7,8})</f>
        <v>3</v>
      </c>
    </row>
    <row r="4820" spans="1:3" x14ac:dyDescent="0.25">
      <c r="A4820" s="1">
        <v>12888</v>
      </c>
      <c r="B4820" s="1" t="s">
        <v>9</v>
      </c>
      <c r="C4820">
        <f>LOOKUP(B4820,{"date","everyday","formal affair","other","party","vacation","wedding","work";1,2,3,4,5,6,7,8})</f>
        <v>3</v>
      </c>
    </row>
    <row r="4821" spans="1:3" x14ac:dyDescent="0.25">
      <c r="A4821" s="1">
        <v>7639</v>
      </c>
      <c r="B4821" s="1" t="s">
        <v>9</v>
      </c>
      <c r="C4821">
        <f>LOOKUP(B4821,{"date","everyday","formal affair","other","party","vacation","wedding","work";1,2,3,4,5,6,7,8})</f>
        <v>3</v>
      </c>
    </row>
    <row r="4822" spans="1:3" x14ac:dyDescent="0.25">
      <c r="A4822" s="1">
        <v>2507</v>
      </c>
      <c r="B4822" s="1" t="s">
        <v>9</v>
      </c>
      <c r="C4822">
        <f>LOOKUP(B4822,{"date","everyday","formal affair","other","party","vacation","wedding","work";1,2,3,4,5,6,7,8})</f>
        <v>3</v>
      </c>
    </row>
    <row r="4823" spans="1:3" x14ac:dyDescent="0.25">
      <c r="A4823" s="1">
        <v>11160</v>
      </c>
      <c r="B4823" s="1" t="s">
        <v>9</v>
      </c>
      <c r="C4823">
        <f>LOOKUP(B4823,{"date","everyday","formal affair","other","party","vacation","wedding","work";1,2,3,4,5,6,7,8})</f>
        <v>3</v>
      </c>
    </row>
    <row r="4824" spans="1:3" x14ac:dyDescent="0.25">
      <c r="A4824" s="1">
        <v>3825</v>
      </c>
      <c r="B4824" s="1" t="s">
        <v>9</v>
      </c>
      <c r="C4824">
        <f>LOOKUP(B4824,{"date","everyday","formal affair","other","party","vacation","wedding","work";1,2,3,4,5,6,7,8})</f>
        <v>3</v>
      </c>
    </row>
    <row r="4825" spans="1:3" x14ac:dyDescent="0.25">
      <c r="A4825" s="1">
        <v>19103</v>
      </c>
      <c r="B4825" s="1" t="s">
        <v>9</v>
      </c>
      <c r="C4825">
        <f>LOOKUP(B4825,{"date","everyday","formal affair","other","party","vacation","wedding","work";1,2,3,4,5,6,7,8})</f>
        <v>3</v>
      </c>
    </row>
    <row r="4826" spans="1:3" x14ac:dyDescent="0.25">
      <c r="A4826" s="1">
        <v>14817</v>
      </c>
      <c r="B4826" s="1" t="s">
        <v>9</v>
      </c>
      <c r="C4826">
        <f>LOOKUP(B4826,{"date","everyday","formal affair","other","party","vacation","wedding","work";1,2,3,4,5,6,7,8})</f>
        <v>3</v>
      </c>
    </row>
    <row r="4827" spans="1:3" x14ac:dyDescent="0.25">
      <c r="A4827" s="1">
        <v>14718</v>
      </c>
      <c r="B4827" s="1" t="s">
        <v>9</v>
      </c>
      <c r="C4827">
        <f>LOOKUP(B4827,{"date","everyday","formal affair","other","party","vacation","wedding","work";1,2,3,4,5,6,7,8})</f>
        <v>3</v>
      </c>
    </row>
    <row r="4828" spans="1:3" x14ac:dyDescent="0.25">
      <c r="A4828" s="1">
        <v>19973</v>
      </c>
      <c r="B4828" s="1" t="s">
        <v>9</v>
      </c>
      <c r="C4828">
        <f>LOOKUP(B4828,{"date","everyday","formal affair","other","party","vacation","wedding","work";1,2,3,4,5,6,7,8})</f>
        <v>3</v>
      </c>
    </row>
    <row r="4829" spans="1:3" x14ac:dyDescent="0.25">
      <c r="A4829" s="1">
        <v>68513</v>
      </c>
      <c r="B4829" s="1" t="s">
        <v>9</v>
      </c>
      <c r="C4829">
        <f>LOOKUP(B4829,{"date","everyday","formal affair","other","party","vacation","wedding","work";1,2,3,4,5,6,7,8})</f>
        <v>3</v>
      </c>
    </row>
    <row r="4830" spans="1:3" x14ac:dyDescent="0.25">
      <c r="A4830" s="1">
        <v>3604</v>
      </c>
      <c r="B4830" s="1" t="s">
        <v>9</v>
      </c>
      <c r="C4830">
        <f>LOOKUP(B4830,{"date","everyday","formal affair","other","party","vacation","wedding","work";1,2,3,4,5,6,7,8})</f>
        <v>3</v>
      </c>
    </row>
    <row r="4831" spans="1:3" x14ac:dyDescent="0.25">
      <c r="A4831" s="1">
        <v>10500</v>
      </c>
      <c r="B4831" s="1" t="s">
        <v>9</v>
      </c>
      <c r="C4831">
        <f>LOOKUP(B4831,{"date","everyday","formal affair","other","party","vacation","wedding","work";1,2,3,4,5,6,7,8})</f>
        <v>3</v>
      </c>
    </row>
    <row r="4832" spans="1:3" x14ac:dyDescent="0.25">
      <c r="A4832" s="1">
        <v>32061</v>
      </c>
      <c r="B4832" s="1" t="s">
        <v>9</v>
      </c>
      <c r="C4832">
        <f>LOOKUP(B4832,{"date","everyday","formal affair","other","party","vacation","wedding","work";1,2,3,4,5,6,7,8})</f>
        <v>3</v>
      </c>
    </row>
    <row r="4833" spans="1:3" x14ac:dyDescent="0.25">
      <c r="A4833" s="1">
        <v>18298</v>
      </c>
      <c r="B4833" s="1" t="s">
        <v>9</v>
      </c>
      <c r="C4833">
        <f>LOOKUP(B4833,{"date","everyday","formal affair","other","party","vacation","wedding","work";1,2,3,4,5,6,7,8})</f>
        <v>3</v>
      </c>
    </row>
    <row r="4834" spans="1:3" x14ac:dyDescent="0.25">
      <c r="A4834" s="1">
        <v>18028</v>
      </c>
      <c r="B4834" s="1" t="s">
        <v>9</v>
      </c>
      <c r="C4834">
        <f>LOOKUP(B4834,{"date","everyday","formal affair","other","party","vacation","wedding","work";1,2,3,4,5,6,7,8})</f>
        <v>3</v>
      </c>
    </row>
    <row r="4835" spans="1:3" x14ac:dyDescent="0.25">
      <c r="A4835" s="1">
        <v>15402</v>
      </c>
      <c r="B4835" s="1" t="s">
        <v>9</v>
      </c>
      <c r="C4835">
        <f>LOOKUP(B4835,{"date","everyday","formal affair","other","party","vacation","wedding","work";1,2,3,4,5,6,7,8})</f>
        <v>3</v>
      </c>
    </row>
    <row r="4836" spans="1:3" x14ac:dyDescent="0.25">
      <c r="A4836" s="1">
        <v>11677</v>
      </c>
      <c r="B4836" s="1" t="s">
        <v>9</v>
      </c>
      <c r="C4836">
        <f>LOOKUP(B4836,{"date","everyday","formal affair","other","party","vacation","wedding","work";1,2,3,4,5,6,7,8})</f>
        <v>3</v>
      </c>
    </row>
    <row r="4837" spans="1:3" x14ac:dyDescent="0.25">
      <c r="A4837" s="1">
        <v>25534</v>
      </c>
      <c r="B4837" s="1" t="s">
        <v>9</v>
      </c>
      <c r="C4837">
        <f>LOOKUP(B4837,{"date","everyday","formal affair","other","party","vacation","wedding","work";1,2,3,4,5,6,7,8})</f>
        <v>3</v>
      </c>
    </row>
    <row r="4838" spans="1:3" x14ac:dyDescent="0.25">
      <c r="A4838" s="1">
        <v>20690</v>
      </c>
      <c r="B4838" s="1" t="s">
        <v>9</v>
      </c>
      <c r="C4838">
        <f>LOOKUP(B4838,{"date","everyday","formal affair","other","party","vacation","wedding","work";1,2,3,4,5,6,7,8})</f>
        <v>3</v>
      </c>
    </row>
    <row r="4839" spans="1:3" x14ac:dyDescent="0.25">
      <c r="A4839" s="1">
        <v>42966</v>
      </c>
      <c r="B4839" s="1" t="s">
        <v>9</v>
      </c>
      <c r="C4839">
        <f>LOOKUP(B4839,{"date","everyday","formal affair","other","party","vacation","wedding","work";1,2,3,4,5,6,7,8})</f>
        <v>3</v>
      </c>
    </row>
    <row r="4840" spans="1:3" x14ac:dyDescent="0.25">
      <c r="A4840" s="1">
        <v>26757</v>
      </c>
      <c r="B4840" s="1" t="s">
        <v>9</v>
      </c>
      <c r="C4840">
        <f>LOOKUP(B4840,{"date","everyday","formal affair","other","party","vacation","wedding","work";1,2,3,4,5,6,7,8})</f>
        <v>3</v>
      </c>
    </row>
    <row r="4841" spans="1:3" x14ac:dyDescent="0.25">
      <c r="A4841" s="1">
        <v>17765</v>
      </c>
      <c r="B4841" s="1" t="s">
        <v>9</v>
      </c>
      <c r="C4841">
        <f>LOOKUP(B4841,{"date","everyday","formal affair","other","party","vacation","wedding","work";1,2,3,4,5,6,7,8})</f>
        <v>3</v>
      </c>
    </row>
    <row r="4842" spans="1:3" x14ac:dyDescent="0.25">
      <c r="A4842" s="1">
        <v>17972</v>
      </c>
      <c r="B4842" s="1" t="s">
        <v>9</v>
      </c>
      <c r="C4842">
        <f>LOOKUP(B4842,{"date","everyday","formal affair","other","party","vacation","wedding","work";1,2,3,4,5,6,7,8})</f>
        <v>3</v>
      </c>
    </row>
    <row r="4843" spans="1:3" x14ac:dyDescent="0.25">
      <c r="A4843" s="1">
        <v>2134</v>
      </c>
      <c r="B4843" s="1" t="s">
        <v>9</v>
      </c>
      <c r="C4843">
        <f>LOOKUP(B4843,{"date","everyday","formal affair","other","party","vacation","wedding","work";1,2,3,4,5,6,7,8})</f>
        <v>3</v>
      </c>
    </row>
    <row r="4844" spans="1:3" x14ac:dyDescent="0.25">
      <c r="A4844" s="1">
        <v>13606</v>
      </c>
      <c r="B4844" s="1" t="s">
        <v>9</v>
      </c>
      <c r="C4844">
        <f>LOOKUP(B4844,{"date","everyday","formal affair","other","party","vacation","wedding","work";1,2,3,4,5,6,7,8})</f>
        <v>3</v>
      </c>
    </row>
    <row r="4845" spans="1:3" x14ac:dyDescent="0.25">
      <c r="A4845" s="1">
        <v>19533</v>
      </c>
      <c r="B4845" s="1" t="s">
        <v>9</v>
      </c>
      <c r="C4845">
        <f>LOOKUP(B4845,{"date","everyday","formal affair","other","party","vacation","wedding","work";1,2,3,4,5,6,7,8})</f>
        <v>3</v>
      </c>
    </row>
    <row r="4846" spans="1:3" x14ac:dyDescent="0.25">
      <c r="A4846" s="1">
        <v>18310</v>
      </c>
      <c r="B4846" s="1" t="s">
        <v>9</v>
      </c>
      <c r="C4846">
        <f>LOOKUP(B4846,{"date","everyday","formal affair","other","party","vacation","wedding","work";1,2,3,4,5,6,7,8})</f>
        <v>3</v>
      </c>
    </row>
    <row r="4847" spans="1:3" x14ac:dyDescent="0.25">
      <c r="A4847" s="1">
        <v>31899</v>
      </c>
      <c r="B4847" s="1" t="s">
        <v>9</v>
      </c>
      <c r="C4847">
        <f>LOOKUP(B4847,{"date","everyday","formal affair","other","party","vacation","wedding","work";1,2,3,4,5,6,7,8})</f>
        <v>3</v>
      </c>
    </row>
    <row r="4848" spans="1:3" x14ac:dyDescent="0.25">
      <c r="A4848" s="1">
        <v>18778</v>
      </c>
      <c r="B4848" s="1" t="s">
        <v>9</v>
      </c>
      <c r="C4848">
        <f>LOOKUP(B4848,{"date","everyday","formal affair","other","party","vacation","wedding","work";1,2,3,4,5,6,7,8})</f>
        <v>3</v>
      </c>
    </row>
    <row r="4849" spans="1:3" x14ac:dyDescent="0.25">
      <c r="A4849" s="1">
        <v>73504</v>
      </c>
      <c r="B4849" s="1" t="s">
        <v>9</v>
      </c>
      <c r="C4849">
        <f>LOOKUP(B4849,{"date","everyday","formal affair","other","party","vacation","wedding","work";1,2,3,4,5,6,7,8})</f>
        <v>3</v>
      </c>
    </row>
    <row r="4850" spans="1:3" x14ac:dyDescent="0.25">
      <c r="A4850" s="1">
        <v>20977</v>
      </c>
      <c r="B4850" s="1" t="s">
        <v>9</v>
      </c>
      <c r="C4850">
        <f>LOOKUP(B4850,{"date","everyday","formal affair","other","party","vacation","wedding","work";1,2,3,4,5,6,7,8})</f>
        <v>3</v>
      </c>
    </row>
    <row r="4851" spans="1:3" x14ac:dyDescent="0.25">
      <c r="A4851" s="1">
        <v>2604</v>
      </c>
      <c r="B4851" s="1" t="s">
        <v>9</v>
      </c>
      <c r="C4851">
        <f>LOOKUP(B4851,{"date","everyday","formal affair","other","party","vacation","wedding","work";1,2,3,4,5,6,7,8})</f>
        <v>3</v>
      </c>
    </row>
    <row r="4852" spans="1:3" x14ac:dyDescent="0.25">
      <c r="A4852" s="1">
        <v>220</v>
      </c>
      <c r="B4852" s="1" t="s">
        <v>9</v>
      </c>
      <c r="C4852">
        <f>LOOKUP(B4852,{"date","everyday","formal affair","other","party","vacation","wedding","work";1,2,3,4,5,6,7,8})</f>
        <v>3</v>
      </c>
    </row>
    <row r="4853" spans="1:3" x14ac:dyDescent="0.25">
      <c r="A4853" s="1">
        <v>50324</v>
      </c>
      <c r="B4853" s="1" t="s">
        <v>9</v>
      </c>
      <c r="C4853">
        <f>LOOKUP(B4853,{"date","everyday","formal affair","other","party","vacation","wedding","work";1,2,3,4,5,6,7,8})</f>
        <v>3</v>
      </c>
    </row>
    <row r="4854" spans="1:3" x14ac:dyDescent="0.25">
      <c r="A4854" s="1">
        <v>27672</v>
      </c>
      <c r="B4854" s="1" t="s">
        <v>9</v>
      </c>
      <c r="C4854">
        <f>LOOKUP(B4854,{"date","everyday","formal affair","other","party","vacation","wedding","work";1,2,3,4,5,6,7,8})</f>
        <v>3</v>
      </c>
    </row>
    <row r="4855" spans="1:3" x14ac:dyDescent="0.25">
      <c r="A4855" s="1">
        <v>34984</v>
      </c>
      <c r="B4855" s="1" t="s">
        <v>9</v>
      </c>
      <c r="C4855">
        <f>LOOKUP(B4855,{"date","everyday","formal affair","other","party","vacation","wedding","work";1,2,3,4,5,6,7,8})</f>
        <v>3</v>
      </c>
    </row>
    <row r="4856" spans="1:3" x14ac:dyDescent="0.25">
      <c r="A4856" s="1">
        <v>8062</v>
      </c>
      <c r="B4856" s="1" t="s">
        <v>9</v>
      </c>
      <c r="C4856">
        <f>LOOKUP(B4856,{"date","everyday","formal affair","other","party","vacation","wedding","work";1,2,3,4,5,6,7,8})</f>
        <v>3</v>
      </c>
    </row>
    <row r="4857" spans="1:3" x14ac:dyDescent="0.25">
      <c r="A4857" s="1">
        <v>6259</v>
      </c>
      <c r="B4857" s="1" t="s">
        <v>9</v>
      </c>
      <c r="C4857">
        <f>LOOKUP(B4857,{"date","everyday","formal affair","other","party","vacation","wedding","work";1,2,3,4,5,6,7,8})</f>
        <v>3</v>
      </c>
    </row>
    <row r="4858" spans="1:3" x14ac:dyDescent="0.25">
      <c r="A4858" s="1">
        <v>13992</v>
      </c>
      <c r="B4858" s="1" t="s">
        <v>9</v>
      </c>
      <c r="C4858">
        <f>LOOKUP(B4858,{"date","everyday","formal affair","other","party","vacation","wedding","work";1,2,3,4,5,6,7,8})</f>
        <v>3</v>
      </c>
    </row>
    <row r="4859" spans="1:3" x14ac:dyDescent="0.25">
      <c r="A4859" s="1">
        <v>4230</v>
      </c>
      <c r="B4859" s="1" t="s">
        <v>9</v>
      </c>
      <c r="C4859">
        <f>LOOKUP(B4859,{"date","everyday","formal affair","other","party","vacation","wedding","work";1,2,3,4,5,6,7,8})</f>
        <v>3</v>
      </c>
    </row>
    <row r="4860" spans="1:3" x14ac:dyDescent="0.25">
      <c r="A4860" s="1">
        <v>10946</v>
      </c>
      <c r="B4860" s="1" t="s">
        <v>9</v>
      </c>
      <c r="C4860">
        <f>LOOKUP(B4860,{"date","everyday","formal affair","other","party","vacation","wedding","work";1,2,3,4,5,6,7,8})</f>
        <v>3</v>
      </c>
    </row>
    <row r="4861" spans="1:3" x14ac:dyDescent="0.25">
      <c r="A4861" s="1">
        <v>417</v>
      </c>
      <c r="B4861" s="1" t="s">
        <v>9</v>
      </c>
      <c r="C4861">
        <f>LOOKUP(B4861,{"date","everyday","formal affair","other","party","vacation","wedding","work";1,2,3,4,5,6,7,8})</f>
        <v>3</v>
      </c>
    </row>
    <row r="4862" spans="1:3" x14ac:dyDescent="0.25">
      <c r="A4862" s="1">
        <v>16021</v>
      </c>
      <c r="B4862" s="1" t="s">
        <v>9</v>
      </c>
      <c r="C4862">
        <f>LOOKUP(B4862,{"date","everyday","formal affair","other","party","vacation","wedding","work";1,2,3,4,5,6,7,8})</f>
        <v>3</v>
      </c>
    </row>
    <row r="4863" spans="1:3" x14ac:dyDescent="0.25">
      <c r="A4863" s="1">
        <v>2659</v>
      </c>
      <c r="B4863" s="1" t="s">
        <v>9</v>
      </c>
      <c r="C4863">
        <f>LOOKUP(B4863,{"date","everyday","formal affair","other","party","vacation","wedding","work";1,2,3,4,5,6,7,8})</f>
        <v>3</v>
      </c>
    </row>
    <row r="4864" spans="1:3" x14ac:dyDescent="0.25">
      <c r="A4864" s="1">
        <v>7649</v>
      </c>
      <c r="B4864" s="1" t="s">
        <v>9</v>
      </c>
      <c r="C4864">
        <f>LOOKUP(B4864,{"date","everyday","formal affair","other","party","vacation","wedding","work";1,2,3,4,5,6,7,8})</f>
        <v>3</v>
      </c>
    </row>
    <row r="4865" spans="1:3" x14ac:dyDescent="0.25">
      <c r="A4865" s="1">
        <v>27093</v>
      </c>
      <c r="B4865" s="1" t="s">
        <v>9</v>
      </c>
      <c r="C4865">
        <f>LOOKUP(B4865,{"date","everyday","formal affair","other","party","vacation","wedding","work";1,2,3,4,5,6,7,8})</f>
        <v>3</v>
      </c>
    </row>
    <row r="4866" spans="1:3" x14ac:dyDescent="0.25">
      <c r="A4866" s="1">
        <v>5596</v>
      </c>
      <c r="B4866" s="1" t="s">
        <v>9</v>
      </c>
      <c r="C4866">
        <f>LOOKUP(B4866,{"date","everyday","formal affair","other","party","vacation","wedding","work";1,2,3,4,5,6,7,8})</f>
        <v>3</v>
      </c>
    </row>
    <row r="4867" spans="1:3" x14ac:dyDescent="0.25">
      <c r="A4867" s="1">
        <v>16691</v>
      </c>
      <c r="B4867" s="1" t="s">
        <v>9</v>
      </c>
      <c r="C4867">
        <f>LOOKUP(B4867,{"date","everyday","formal affair","other","party","vacation","wedding","work";1,2,3,4,5,6,7,8})</f>
        <v>3</v>
      </c>
    </row>
    <row r="4868" spans="1:3" x14ac:dyDescent="0.25">
      <c r="A4868" s="1">
        <v>49812</v>
      </c>
      <c r="B4868" s="1" t="s">
        <v>9</v>
      </c>
      <c r="C4868">
        <f>LOOKUP(B4868,{"date","everyday","formal affair","other","party","vacation","wedding","work";1,2,3,4,5,6,7,8})</f>
        <v>3</v>
      </c>
    </row>
    <row r="4869" spans="1:3" x14ac:dyDescent="0.25">
      <c r="A4869" s="1">
        <v>9939</v>
      </c>
      <c r="B4869" s="1" t="s">
        <v>9</v>
      </c>
      <c r="C4869">
        <f>LOOKUP(B4869,{"date","everyday","formal affair","other","party","vacation","wedding","work";1,2,3,4,5,6,7,8})</f>
        <v>3</v>
      </c>
    </row>
    <row r="4870" spans="1:3" x14ac:dyDescent="0.25">
      <c r="A4870" s="1">
        <v>5540</v>
      </c>
      <c r="B4870" s="1" t="s">
        <v>9</v>
      </c>
      <c r="C4870">
        <f>LOOKUP(B4870,{"date","everyday","formal affair","other","party","vacation","wedding","work";1,2,3,4,5,6,7,8})</f>
        <v>3</v>
      </c>
    </row>
    <row r="4871" spans="1:3" x14ac:dyDescent="0.25">
      <c r="A4871" s="1">
        <v>26404</v>
      </c>
      <c r="B4871" s="1" t="s">
        <v>9</v>
      </c>
      <c r="C4871">
        <f>LOOKUP(B4871,{"date","everyday","formal affair","other","party","vacation","wedding","work";1,2,3,4,5,6,7,8})</f>
        <v>3</v>
      </c>
    </row>
    <row r="4872" spans="1:3" x14ac:dyDescent="0.25">
      <c r="A4872" s="1">
        <v>23494</v>
      </c>
      <c r="B4872" s="1" t="s">
        <v>9</v>
      </c>
      <c r="C4872">
        <f>LOOKUP(B4872,{"date","everyday","formal affair","other","party","vacation","wedding","work";1,2,3,4,5,6,7,8})</f>
        <v>3</v>
      </c>
    </row>
    <row r="4873" spans="1:3" x14ac:dyDescent="0.25">
      <c r="A4873" s="1">
        <v>47066</v>
      </c>
      <c r="B4873" s="1" t="s">
        <v>9</v>
      </c>
      <c r="C4873">
        <f>LOOKUP(B4873,{"date","everyday","formal affair","other","party","vacation","wedding","work";1,2,3,4,5,6,7,8})</f>
        <v>3</v>
      </c>
    </row>
    <row r="4874" spans="1:3" x14ac:dyDescent="0.25">
      <c r="A4874" s="1">
        <v>19518</v>
      </c>
      <c r="B4874" s="1" t="s">
        <v>9</v>
      </c>
      <c r="C4874">
        <f>LOOKUP(B4874,{"date","everyday","formal affair","other","party","vacation","wedding","work";1,2,3,4,5,6,7,8})</f>
        <v>3</v>
      </c>
    </row>
    <row r="4875" spans="1:3" x14ac:dyDescent="0.25">
      <c r="A4875" s="1">
        <v>9264</v>
      </c>
      <c r="B4875" s="1" t="s">
        <v>9</v>
      </c>
      <c r="C4875">
        <f>LOOKUP(B4875,{"date","everyday","formal affair","other","party","vacation","wedding","work";1,2,3,4,5,6,7,8})</f>
        <v>3</v>
      </c>
    </row>
    <row r="4876" spans="1:3" x14ac:dyDescent="0.25">
      <c r="A4876" s="1">
        <v>19234</v>
      </c>
      <c r="B4876" s="1" t="s">
        <v>9</v>
      </c>
      <c r="C4876">
        <f>LOOKUP(B4876,{"date","everyday","formal affair","other","party","vacation","wedding","work";1,2,3,4,5,6,7,8})</f>
        <v>3</v>
      </c>
    </row>
    <row r="4877" spans="1:3" x14ac:dyDescent="0.25">
      <c r="A4877" s="1">
        <v>364</v>
      </c>
      <c r="B4877" s="1" t="s">
        <v>9</v>
      </c>
      <c r="C4877">
        <f>LOOKUP(B4877,{"date","everyday","formal affair","other","party","vacation","wedding","work";1,2,3,4,5,6,7,8})</f>
        <v>3</v>
      </c>
    </row>
    <row r="4878" spans="1:3" x14ac:dyDescent="0.25">
      <c r="A4878" s="1">
        <v>2836</v>
      </c>
      <c r="B4878" s="1" t="s">
        <v>9</v>
      </c>
      <c r="C4878">
        <f>LOOKUP(B4878,{"date","everyday","formal affair","other","party","vacation","wedding","work";1,2,3,4,5,6,7,8})</f>
        <v>3</v>
      </c>
    </row>
    <row r="4879" spans="1:3" x14ac:dyDescent="0.25">
      <c r="A4879" s="1">
        <v>56462</v>
      </c>
      <c r="B4879" s="1" t="s">
        <v>9</v>
      </c>
      <c r="C4879">
        <f>LOOKUP(B4879,{"date","everyday","formal affair","other","party","vacation","wedding","work";1,2,3,4,5,6,7,8})</f>
        <v>3</v>
      </c>
    </row>
    <row r="4880" spans="1:3" x14ac:dyDescent="0.25">
      <c r="A4880" s="1">
        <v>1129</v>
      </c>
      <c r="B4880" s="1" t="s">
        <v>9</v>
      </c>
      <c r="C4880">
        <f>LOOKUP(B4880,{"date","everyday","formal affair","other","party","vacation","wedding","work";1,2,3,4,5,6,7,8})</f>
        <v>3</v>
      </c>
    </row>
    <row r="4881" spans="1:3" x14ac:dyDescent="0.25">
      <c r="A4881" s="1">
        <v>2213</v>
      </c>
      <c r="B4881" s="1" t="s">
        <v>9</v>
      </c>
      <c r="C4881">
        <f>LOOKUP(B4881,{"date","everyday","formal affair","other","party","vacation","wedding","work";1,2,3,4,5,6,7,8})</f>
        <v>3</v>
      </c>
    </row>
    <row r="4882" spans="1:3" x14ac:dyDescent="0.25">
      <c r="A4882" s="1">
        <v>13767</v>
      </c>
      <c r="B4882" s="1" t="s">
        <v>9</v>
      </c>
      <c r="C4882">
        <f>LOOKUP(B4882,{"date","everyday","formal affair","other","party","vacation","wedding","work";1,2,3,4,5,6,7,8})</f>
        <v>3</v>
      </c>
    </row>
    <row r="4883" spans="1:3" x14ac:dyDescent="0.25">
      <c r="A4883" s="1">
        <v>34240</v>
      </c>
      <c r="B4883" s="1" t="s">
        <v>9</v>
      </c>
      <c r="C4883">
        <f>LOOKUP(B4883,{"date","everyday","formal affair","other","party","vacation","wedding","work";1,2,3,4,5,6,7,8})</f>
        <v>3</v>
      </c>
    </row>
    <row r="4884" spans="1:3" x14ac:dyDescent="0.25">
      <c r="A4884" s="1">
        <v>25191</v>
      </c>
      <c r="B4884" s="1" t="s">
        <v>9</v>
      </c>
      <c r="C4884">
        <f>LOOKUP(B4884,{"date","everyday","formal affair","other","party","vacation","wedding","work";1,2,3,4,5,6,7,8})</f>
        <v>3</v>
      </c>
    </row>
    <row r="4885" spans="1:3" x14ac:dyDescent="0.25">
      <c r="A4885" s="1">
        <v>39353</v>
      </c>
      <c r="B4885" s="1" t="s">
        <v>9</v>
      </c>
      <c r="C4885">
        <f>LOOKUP(B4885,{"date","everyday","formal affair","other","party","vacation","wedding","work";1,2,3,4,5,6,7,8})</f>
        <v>3</v>
      </c>
    </row>
    <row r="4886" spans="1:3" x14ac:dyDescent="0.25">
      <c r="A4886" s="1">
        <v>3553</v>
      </c>
      <c r="B4886" s="1" t="s">
        <v>9</v>
      </c>
      <c r="C4886">
        <f>LOOKUP(B4886,{"date","everyday","formal affair","other","party","vacation","wedding","work";1,2,3,4,5,6,7,8})</f>
        <v>3</v>
      </c>
    </row>
    <row r="4887" spans="1:3" x14ac:dyDescent="0.25">
      <c r="A4887" s="1">
        <v>14362</v>
      </c>
      <c r="B4887" s="1" t="s">
        <v>9</v>
      </c>
      <c r="C4887">
        <f>LOOKUP(B4887,{"date","everyday","formal affair","other","party","vacation","wedding","work";1,2,3,4,5,6,7,8})</f>
        <v>3</v>
      </c>
    </row>
    <row r="4888" spans="1:3" x14ac:dyDescent="0.25">
      <c r="A4888" s="1">
        <v>23047</v>
      </c>
      <c r="B4888" s="1" t="s">
        <v>9</v>
      </c>
      <c r="C4888">
        <f>LOOKUP(B4888,{"date","everyday","formal affair","other","party","vacation","wedding","work";1,2,3,4,5,6,7,8})</f>
        <v>3</v>
      </c>
    </row>
    <row r="4889" spans="1:3" x14ac:dyDescent="0.25">
      <c r="A4889" s="1">
        <v>20903</v>
      </c>
      <c r="B4889" s="1" t="s">
        <v>9</v>
      </c>
      <c r="C4889">
        <f>LOOKUP(B4889,{"date","everyday","formal affair","other","party","vacation","wedding","work";1,2,3,4,5,6,7,8})</f>
        <v>3</v>
      </c>
    </row>
    <row r="4890" spans="1:3" x14ac:dyDescent="0.25">
      <c r="A4890" s="1">
        <v>48192</v>
      </c>
      <c r="B4890" s="1" t="s">
        <v>9</v>
      </c>
      <c r="C4890">
        <f>LOOKUP(B4890,{"date","everyday","formal affair","other","party","vacation","wedding","work";1,2,3,4,5,6,7,8})</f>
        <v>3</v>
      </c>
    </row>
    <row r="4891" spans="1:3" x14ac:dyDescent="0.25">
      <c r="A4891" s="1">
        <v>3292</v>
      </c>
      <c r="B4891" s="1" t="s">
        <v>9</v>
      </c>
      <c r="C4891">
        <f>LOOKUP(B4891,{"date","everyday","formal affair","other","party","vacation","wedding","work";1,2,3,4,5,6,7,8})</f>
        <v>3</v>
      </c>
    </row>
    <row r="4892" spans="1:3" x14ac:dyDescent="0.25">
      <c r="A4892" s="1">
        <v>28593</v>
      </c>
      <c r="B4892" s="1" t="s">
        <v>9</v>
      </c>
      <c r="C4892">
        <f>LOOKUP(B4892,{"date","everyday","formal affair","other","party","vacation","wedding","work";1,2,3,4,5,6,7,8})</f>
        <v>3</v>
      </c>
    </row>
    <row r="4893" spans="1:3" x14ac:dyDescent="0.25">
      <c r="A4893" s="1">
        <v>6223</v>
      </c>
      <c r="B4893" s="1" t="s">
        <v>9</v>
      </c>
      <c r="C4893">
        <f>LOOKUP(B4893,{"date","everyday","formal affair","other","party","vacation","wedding","work";1,2,3,4,5,6,7,8})</f>
        <v>3</v>
      </c>
    </row>
    <row r="4894" spans="1:3" x14ac:dyDescent="0.25">
      <c r="A4894" s="1">
        <v>18179</v>
      </c>
      <c r="B4894" s="1" t="s">
        <v>9</v>
      </c>
      <c r="C4894">
        <f>LOOKUP(B4894,{"date","everyday","formal affair","other","party","vacation","wedding","work";1,2,3,4,5,6,7,8})</f>
        <v>3</v>
      </c>
    </row>
    <row r="4895" spans="1:3" x14ac:dyDescent="0.25">
      <c r="A4895" s="1">
        <v>3045</v>
      </c>
      <c r="B4895" s="1" t="s">
        <v>9</v>
      </c>
      <c r="C4895">
        <f>LOOKUP(B4895,{"date","everyday","formal affair","other","party","vacation","wedding","work";1,2,3,4,5,6,7,8})</f>
        <v>3</v>
      </c>
    </row>
    <row r="4896" spans="1:3" x14ac:dyDescent="0.25">
      <c r="A4896" s="1">
        <v>30509</v>
      </c>
      <c r="B4896" s="1" t="s">
        <v>9</v>
      </c>
      <c r="C4896">
        <f>LOOKUP(B4896,{"date","everyday","formal affair","other","party","vacation","wedding","work";1,2,3,4,5,6,7,8})</f>
        <v>3</v>
      </c>
    </row>
    <row r="4897" spans="1:3" x14ac:dyDescent="0.25">
      <c r="A4897" s="1">
        <v>20566</v>
      </c>
      <c r="B4897" s="1" t="s">
        <v>9</v>
      </c>
      <c r="C4897">
        <f>LOOKUP(B4897,{"date","everyday","formal affair","other","party","vacation","wedding","work";1,2,3,4,5,6,7,8})</f>
        <v>3</v>
      </c>
    </row>
    <row r="4898" spans="1:3" x14ac:dyDescent="0.25">
      <c r="A4898" s="1">
        <v>42436</v>
      </c>
      <c r="B4898" s="1" t="s">
        <v>9</v>
      </c>
      <c r="C4898">
        <f>LOOKUP(B4898,{"date","everyday","formal affair","other","party","vacation","wedding","work";1,2,3,4,5,6,7,8})</f>
        <v>3</v>
      </c>
    </row>
    <row r="4899" spans="1:3" x14ac:dyDescent="0.25">
      <c r="A4899" s="1">
        <v>32676</v>
      </c>
      <c r="B4899" s="1" t="s">
        <v>9</v>
      </c>
      <c r="C4899">
        <f>LOOKUP(B4899,{"date","everyday","formal affair","other","party","vacation","wedding","work";1,2,3,4,5,6,7,8})</f>
        <v>3</v>
      </c>
    </row>
    <row r="4900" spans="1:3" x14ac:dyDescent="0.25">
      <c r="A4900" s="1">
        <v>3631</v>
      </c>
      <c r="B4900" s="1" t="s">
        <v>9</v>
      </c>
      <c r="C4900">
        <f>LOOKUP(B4900,{"date","everyday","formal affair","other","party","vacation","wedding","work";1,2,3,4,5,6,7,8})</f>
        <v>3</v>
      </c>
    </row>
    <row r="4901" spans="1:3" x14ac:dyDescent="0.25">
      <c r="A4901" s="1">
        <v>6936</v>
      </c>
      <c r="B4901" s="1" t="s">
        <v>9</v>
      </c>
      <c r="C4901">
        <f>LOOKUP(B4901,{"date","everyday","formal affair","other","party","vacation","wedding","work";1,2,3,4,5,6,7,8})</f>
        <v>3</v>
      </c>
    </row>
    <row r="4902" spans="1:3" x14ac:dyDescent="0.25">
      <c r="A4902" s="1">
        <v>10744</v>
      </c>
      <c r="B4902" s="1" t="s">
        <v>9</v>
      </c>
      <c r="C4902">
        <f>LOOKUP(B4902,{"date","everyday","formal affair","other","party","vacation","wedding","work";1,2,3,4,5,6,7,8})</f>
        <v>3</v>
      </c>
    </row>
    <row r="4903" spans="1:3" x14ac:dyDescent="0.25">
      <c r="A4903" s="1">
        <v>7131</v>
      </c>
      <c r="B4903" s="1" t="s">
        <v>9</v>
      </c>
      <c r="C4903">
        <f>LOOKUP(B4903,{"date","everyday","formal affair","other","party","vacation","wedding","work";1,2,3,4,5,6,7,8})</f>
        <v>3</v>
      </c>
    </row>
    <row r="4904" spans="1:3" x14ac:dyDescent="0.25">
      <c r="A4904" s="1">
        <v>17756</v>
      </c>
      <c r="B4904" s="1" t="s">
        <v>9</v>
      </c>
      <c r="C4904">
        <f>LOOKUP(B4904,{"date","everyday","formal affair","other","party","vacation","wedding","work";1,2,3,4,5,6,7,8})</f>
        <v>3</v>
      </c>
    </row>
    <row r="4905" spans="1:3" x14ac:dyDescent="0.25">
      <c r="A4905" s="1">
        <v>11723</v>
      </c>
      <c r="B4905" s="1" t="s">
        <v>9</v>
      </c>
      <c r="C4905">
        <f>LOOKUP(B4905,{"date","everyday","formal affair","other","party","vacation","wedding","work";1,2,3,4,5,6,7,8})</f>
        <v>3</v>
      </c>
    </row>
    <row r="4906" spans="1:3" x14ac:dyDescent="0.25">
      <c r="A4906" s="1">
        <v>16171</v>
      </c>
      <c r="B4906" s="1" t="s">
        <v>9</v>
      </c>
      <c r="C4906">
        <f>LOOKUP(B4906,{"date","everyday","formal affair","other","party","vacation","wedding","work";1,2,3,4,5,6,7,8})</f>
        <v>3</v>
      </c>
    </row>
    <row r="4907" spans="1:3" x14ac:dyDescent="0.25">
      <c r="A4907" s="1">
        <v>19489</v>
      </c>
      <c r="B4907" s="1" t="s">
        <v>9</v>
      </c>
      <c r="C4907">
        <f>LOOKUP(B4907,{"date","everyday","formal affair","other","party","vacation","wedding","work";1,2,3,4,5,6,7,8})</f>
        <v>3</v>
      </c>
    </row>
    <row r="4908" spans="1:3" x14ac:dyDescent="0.25">
      <c r="A4908" s="1">
        <v>24150</v>
      </c>
      <c r="B4908" s="1" t="s">
        <v>9</v>
      </c>
      <c r="C4908">
        <f>LOOKUP(B4908,{"date","everyday","formal affair","other","party","vacation","wedding","work";1,2,3,4,5,6,7,8})</f>
        <v>3</v>
      </c>
    </row>
    <row r="4909" spans="1:3" x14ac:dyDescent="0.25">
      <c r="A4909" s="1">
        <v>29369</v>
      </c>
      <c r="B4909" s="1" t="s">
        <v>9</v>
      </c>
      <c r="C4909">
        <f>LOOKUP(B4909,{"date","everyday","formal affair","other","party","vacation","wedding","work";1,2,3,4,5,6,7,8})</f>
        <v>3</v>
      </c>
    </row>
    <row r="4910" spans="1:3" x14ac:dyDescent="0.25">
      <c r="A4910" s="1">
        <v>4035</v>
      </c>
      <c r="B4910" s="1" t="s">
        <v>9</v>
      </c>
      <c r="C4910">
        <f>LOOKUP(B4910,{"date","everyday","formal affair","other","party","vacation","wedding","work";1,2,3,4,5,6,7,8})</f>
        <v>3</v>
      </c>
    </row>
    <row r="4911" spans="1:3" x14ac:dyDescent="0.25">
      <c r="A4911" s="1">
        <v>33146</v>
      </c>
      <c r="B4911" s="1" t="s">
        <v>9</v>
      </c>
      <c r="C4911">
        <f>LOOKUP(B4911,{"date","everyday","formal affair","other","party","vacation","wedding","work";1,2,3,4,5,6,7,8})</f>
        <v>3</v>
      </c>
    </row>
    <row r="4912" spans="1:3" x14ac:dyDescent="0.25">
      <c r="A4912" s="1">
        <v>5030</v>
      </c>
      <c r="B4912" s="1" t="s">
        <v>9</v>
      </c>
      <c r="C4912">
        <f>LOOKUP(B4912,{"date","everyday","formal affair","other","party","vacation","wedding","work";1,2,3,4,5,6,7,8})</f>
        <v>3</v>
      </c>
    </row>
    <row r="4913" spans="1:3" x14ac:dyDescent="0.25">
      <c r="A4913" s="1">
        <v>13942</v>
      </c>
      <c r="B4913" s="1" t="s">
        <v>9</v>
      </c>
      <c r="C4913">
        <f>LOOKUP(B4913,{"date","everyday","formal affair","other","party","vacation","wedding","work";1,2,3,4,5,6,7,8})</f>
        <v>3</v>
      </c>
    </row>
    <row r="4914" spans="1:3" x14ac:dyDescent="0.25">
      <c r="A4914" s="1">
        <v>39740</v>
      </c>
      <c r="B4914" s="1" t="s">
        <v>9</v>
      </c>
      <c r="C4914">
        <f>LOOKUP(B4914,{"date","everyday","formal affair","other","party","vacation","wedding","work";1,2,3,4,5,6,7,8})</f>
        <v>3</v>
      </c>
    </row>
    <row r="4915" spans="1:3" x14ac:dyDescent="0.25">
      <c r="A4915" s="1">
        <v>9830</v>
      </c>
      <c r="B4915" s="1" t="s">
        <v>9</v>
      </c>
      <c r="C4915">
        <f>LOOKUP(B4915,{"date","everyday","formal affair","other","party","vacation","wedding","work";1,2,3,4,5,6,7,8})</f>
        <v>3</v>
      </c>
    </row>
    <row r="4916" spans="1:3" x14ac:dyDescent="0.25">
      <c r="A4916" s="1">
        <v>18211</v>
      </c>
      <c r="B4916" s="1" t="s">
        <v>9</v>
      </c>
      <c r="C4916">
        <f>LOOKUP(B4916,{"date","everyday","formal affair","other","party","vacation","wedding","work";1,2,3,4,5,6,7,8})</f>
        <v>3</v>
      </c>
    </row>
    <row r="4917" spans="1:3" x14ac:dyDescent="0.25">
      <c r="A4917" s="1">
        <v>26613</v>
      </c>
      <c r="B4917" s="1" t="s">
        <v>9</v>
      </c>
      <c r="C4917">
        <f>LOOKUP(B4917,{"date","everyday","formal affair","other","party","vacation","wedding","work";1,2,3,4,5,6,7,8})</f>
        <v>3</v>
      </c>
    </row>
    <row r="4918" spans="1:3" x14ac:dyDescent="0.25">
      <c r="A4918" s="1">
        <v>33752</v>
      </c>
      <c r="B4918" s="1" t="s">
        <v>9</v>
      </c>
      <c r="C4918">
        <f>LOOKUP(B4918,{"date","everyday","formal affair","other","party","vacation","wedding","work";1,2,3,4,5,6,7,8})</f>
        <v>3</v>
      </c>
    </row>
    <row r="4919" spans="1:3" x14ac:dyDescent="0.25">
      <c r="A4919" s="1">
        <v>811</v>
      </c>
      <c r="B4919" s="1" t="s">
        <v>9</v>
      </c>
      <c r="C4919">
        <f>LOOKUP(B4919,{"date","everyday","formal affair","other","party","vacation","wedding","work";1,2,3,4,5,6,7,8})</f>
        <v>3</v>
      </c>
    </row>
    <row r="4920" spans="1:3" x14ac:dyDescent="0.25">
      <c r="A4920" s="1">
        <v>13682</v>
      </c>
      <c r="B4920" s="1" t="s">
        <v>9</v>
      </c>
      <c r="C4920">
        <f>LOOKUP(B4920,{"date","everyday","formal affair","other","party","vacation","wedding","work";1,2,3,4,5,6,7,8})</f>
        <v>3</v>
      </c>
    </row>
    <row r="4921" spans="1:3" x14ac:dyDescent="0.25">
      <c r="A4921" s="1">
        <v>32749</v>
      </c>
      <c r="B4921" s="1" t="s">
        <v>9</v>
      </c>
      <c r="C4921">
        <f>LOOKUP(B4921,{"date","everyday","formal affair","other","party","vacation","wedding","work";1,2,3,4,5,6,7,8})</f>
        <v>3</v>
      </c>
    </row>
    <row r="4922" spans="1:3" x14ac:dyDescent="0.25">
      <c r="A4922" s="1">
        <v>4229</v>
      </c>
      <c r="B4922" s="1" t="s">
        <v>9</v>
      </c>
      <c r="C4922">
        <f>LOOKUP(B4922,{"date","everyday","formal affair","other","party","vacation","wedding","work";1,2,3,4,5,6,7,8})</f>
        <v>3</v>
      </c>
    </row>
    <row r="4923" spans="1:3" x14ac:dyDescent="0.25">
      <c r="A4923" s="1">
        <v>66049</v>
      </c>
      <c r="B4923" s="1" t="s">
        <v>9</v>
      </c>
      <c r="C4923">
        <f>LOOKUP(B4923,{"date","everyday","formal affair","other","party","vacation","wedding","work";1,2,3,4,5,6,7,8})</f>
        <v>3</v>
      </c>
    </row>
    <row r="4924" spans="1:3" x14ac:dyDescent="0.25">
      <c r="A4924" s="1">
        <v>1153</v>
      </c>
      <c r="B4924" s="1" t="s">
        <v>9</v>
      </c>
      <c r="C4924">
        <f>LOOKUP(B4924,{"date","everyday","formal affair","other","party","vacation","wedding","work";1,2,3,4,5,6,7,8})</f>
        <v>3</v>
      </c>
    </row>
    <row r="4925" spans="1:3" x14ac:dyDescent="0.25">
      <c r="A4925" s="1">
        <v>28732</v>
      </c>
      <c r="B4925" s="1" t="s">
        <v>9</v>
      </c>
      <c r="C4925">
        <f>LOOKUP(B4925,{"date","everyday","formal affair","other","party","vacation","wedding","work";1,2,3,4,5,6,7,8})</f>
        <v>3</v>
      </c>
    </row>
    <row r="4926" spans="1:3" x14ac:dyDescent="0.25">
      <c r="A4926" s="1">
        <v>6368</v>
      </c>
      <c r="B4926" s="1" t="s">
        <v>9</v>
      </c>
      <c r="C4926">
        <f>LOOKUP(B4926,{"date","everyday","formal affair","other","party","vacation","wedding","work";1,2,3,4,5,6,7,8})</f>
        <v>3</v>
      </c>
    </row>
    <row r="4927" spans="1:3" x14ac:dyDescent="0.25">
      <c r="A4927" s="1">
        <v>14201</v>
      </c>
      <c r="B4927" s="1" t="s">
        <v>9</v>
      </c>
      <c r="C4927">
        <f>LOOKUP(B4927,{"date","everyday","formal affair","other","party","vacation","wedding","work";1,2,3,4,5,6,7,8})</f>
        <v>3</v>
      </c>
    </row>
    <row r="4928" spans="1:3" x14ac:dyDescent="0.25">
      <c r="A4928" s="1">
        <v>23810</v>
      </c>
      <c r="B4928" s="1" t="s">
        <v>9</v>
      </c>
      <c r="C4928">
        <f>LOOKUP(B4928,{"date","everyday","formal affair","other","party","vacation","wedding","work";1,2,3,4,5,6,7,8})</f>
        <v>3</v>
      </c>
    </row>
    <row r="4929" spans="1:3" x14ac:dyDescent="0.25">
      <c r="A4929" s="1">
        <v>26824</v>
      </c>
      <c r="B4929" s="1" t="s">
        <v>9</v>
      </c>
      <c r="C4929">
        <f>LOOKUP(B4929,{"date","everyday","formal affair","other","party","vacation","wedding","work";1,2,3,4,5,6,7,8})</f>
        <v>3</v>
      </c>
    </row>
    <row r="4930" spans="1:3" x14ac:dyDescent="0.25">
      <c r="A4930" s="1">
        <v>16977</v>
      </c>
      <c r="B4930" s="1" t="s">
        <v>9</v>
      </c>
      <c r="C4930">
        <f>LOOKUP(B4930,{"date","everyday","formal affair","other","party","vacation","wedding","work";1,2,3,4,5,6,7,8})</f>
        <v>3</v>
      </c>
    </row>
    <row r="4931" spans="1:3" x14ac:dyDescent="0.25">
      <c r="A4931" s="1">
        <v>1026</v>
      </c>
      <c r="B4931" s="1" t="s">
        <v>9</v>
      </c>
      <c r="C4931">
        <f>LOOKUP(B4931,{"date","everyday","formal affair","other","party","vacation","wedding","work";1,2,3,4,5,6,7,8})</f>
        <v>3</v>
      </c>
    </row>
    <row r="4932" spans="1:3" x14ac:dyDescent="0.25">
      <c r="A4932" s="1">
        <v>38275</v>
      </c>
      <c r="B4932" s="1" t="s">
        <v>9</v>
      </c>
      <c r="C4932">
        <f>LOOKUP(B4932,{"date","everyday","formal affair","other","party","vacation","wedding","work";1,2,3,4,5,6,7,8})</f>
        <v>3</v>
      </c>
    </row>
    <row r="4933" spans="1:3" x14ac:dyDescent="0.25">
      <c r="A4933" s="1">
        <v>5200</v>
      </c>
      <c r="B4933" s="1" t="s">
        <v>9</v>
      </c>
      <c r="C4933">
        <f>LOOKUP(B4933,{"date","everyday","formal affair","other","party","vacation","wedding","work";1,2,3,4,5,6,7,8})</f>
        <v>3</v>
      </c>
    </row>
    <row r="4934" spans="1:3" x14ac:dyDescent="0.25">
      <c r="A4934" s="1">
        <v>1519</v>
      </c>
      <c r="B4934" s="1" t="s">
        <v>9</v>
      </c>
      <c r="C4934">
        <f>LOOKUP(B4934,{"date","everyday","formal affair","other","party","vacation","wedding","work";1,2,3,4,5,6,7,8})</f>
        <v>3</v>
      </c>
    </row>
    <row r="4935" spans="1:3" x14ac:dyDescent="0.25">
      <c r="A4935" s="1">
        <v>32911</v>
      </c>
      <c r="B4935" s="1" t="s">
        <v>9</v>
      </c>
      <c r="C4935">
        <f>LOOKUP(B4935,{"date","everyday","formal affair","other","party","vacation","wedding","work";1,2,3,4,5,6,7,8})</f>
        <v>3</v>
      </c>
    </row>
    <row r="4936" spans="1:3" x14ac:dyDescent="0.25">
      <c r="A4936" s="1">
        <v>41311</v>
      </c>
      <c r="B4936" s="1" t="s">
        <v>9</v>
      </c>
      <c r="C4936">
        <f>LOOKUP(B4936,{"date","everyday","formal affair","other","party","vacation","wedding","work";1,2,3,4,5,6,7,8})</f>
        <v>3</v>
      </c>
    </row>
    <row r="4937" spans="1:3" x14ac:dyDescent="0.25">
      <c r="A4937" s="1">
        <v>5860</v>
      </c>
      <c r="B4937" s="1" t="s">
        <v>9</v>
      </c>
      <c r="C4937">
        <f>LOOKUP(B4937,{"date","everyday","formal affair","other","party","vacation","wedding","work";1,2,3,4,5,6,7,8})</f>
        <v>3</v>
      </c>
    </row>
    <row r="4938" spans="1:3" x14ac:dyDescent="0.25">
      <c r="A4938" s="1">
        <v>8493</v>
      </c>
      <c r="B4938" s="1" t="s">
        <v>9</v>
      </c>
      <c r="C4938">
        <f>LOOKUP(B4938,{"date","everyday","formal affair","other","party","vacation","wedding","work";1,2,3,4,5,6,7,8})</f>
        <v>3</v>
      </c>
    </row>
    <row r="4939" spans="1:3" x14ac:dyDescent="0.25">
      <c r="A4939" s="1">
        <v>37919</v>
      </c>
      <c r="B4939" s="1" t="s">
        <v>9</v>
      </c>
      <c r="C4939">
        <f>LOOKUP(B4939,{"date","everyday","formal affair","other","party","vacation","wedding","work";1,2,3,4,5,6,7,8})</f>
        <v>3</v>
      </c>
    </row>
    <row r="4940" spans="1:3" x14ac:dyDescent="0.25">
      <c r="A4940" s="1">
        <v>33220</v>
      </c>
      <c r="B4940" s="1" t="s">
        <v>9</v>
      </c>
      <c r="C4940">
        <f>LOOKUP(B4940,{"date","everyday","formal affair","other","party","vacation","wedding","work";1,2,3,4,5,6,7,8})</f>
        <v>3</v>
      </c>
    </row>
    <row r="4941" spans="1:3" x14ac:dyDescent="0.25">
      <c r="A4941" s="1">
        <v>29342</v>
      </c>
      <c r="B4941" s="1" t="s">
        <v>9</v>
      </c>
      <c r="C4941">
        <f>LOOKUP(B4941,{"date","everyday","formal affair","other","party","vacation","wedding","work";1,2,3,4,5,6,7,8})</f>
        <v>3</v>
      </c>
    </row>
    <row r="4942" spans="1:3" x14ac:dyDescent="0.25">
      <c r="A4942" s="1">
        <v>4287</v>
      </c>
      <c r="B4942" s="1" t="s">
        <v>9</v>
      </c>
      <c r="C4942">
        <f>LOOKUP(B4942,{"date","everyday","formal affair","other","party","vacation","wedding","work";1,2,3,4,5,6,7,8})</f>
        <v>3</v>
      </c>
    </row>
    <row r="4943" spans="1:3" x14ac:dyDescent="0.25">
      <c r="A4943" s="1">
        <v>455</v>
      </c>
      <c r="B4943" s="1" t="s">
        <v>9</v>
      </c>
      <c r="C4943">
        <f>LOOKUP(B4943,{"date","everyday","formal affair","other","party","vacation","wedding","work";1,2,3,4,5,6,7,8})</f>
        <v>3</v>
      </c>
    </row>
    <row r="4944" spans="1:3" x14ac:dyDescent="0.25">
      <c r="A4944" s="1">
        <v>50948</v>
      </c>
      <c r="B4944" s="1" t="s">
        <v>9</v>
      </c>
      <c r="C4944">
        <f>LOOKUP(B4944,{"date","everyday","formal affair","other","party","vacation","wedding","work";1,2,3,4,5,6,7,8})</f>
        <v>3</v>
      </c>
    </row>
    <row r="4945" spans="1:3" x14ac:dyDescent="0.25">
      <c r="A4945" s="1">
        <v>40088</v>
      </c>
      <c r="B4945" s="1" t="s">
        <v>9</v>
      </c>
      <c r="C4945">
        <f>LOOKUP(B4945,{"date","everyday","formal affair","other","party","vacation","wedding","work";1,2,3,4,5,6,7,8})</f>
        <v>3</v>
      </c>
    </row>
    <row r="4946" spans="1:3" x14ac:dyDescent="0.25">
      <c r="A4946" s="1">
        <v>26675</v>
      </c>
      <c r="B4946" s="1" t="s">
        <v>9</v>
      </c>
      <c r="C4946">
        <f>LOOKUP(B4946,{"date","everyday","formal affair","other","party","vacation","wedding","work";1,2,3,4,5,6,7,8})</f>
        <v>3</v>
      </c>
    </row>
    <row r="4947" spans="1:3" x14ac:dyDescent="0.25">
      <c r="A4947" s="1">
        <v>6817</v>
      </c>
      <c r="B4947" s="1" t="s">
        <v>9</v>
      </c>
      <c r="C4947">
        <f>LOOKUP(B4947,{"date","everyday","formal affair","other","party","vacation","wedding","work";1,2,3,4,5,6,7,8})</f>
        <v>3</v>
      </c>
    </row>
    <row r="4948" spans="1:3" x14ac:dyDescent="0.25">
      <c r="A4948" s="1">
        <v>7915</v>
      </c>
      <c r="B4948" s="1" t="s">
        <v>9</v>
      </c>
      <c r="C4948">
        <f>LOOKUP(B4948,{"date","everyday","formal affair","other","party","vacation","wedding","work";1,2,3,4,5,6,7,8})</f>
        <v>3</v>
      </c>
    </row>
    <row r="4949" spans="1:3" x14ac:dyDescent="0.25">
      <c r="A4949" s="1">
        <v>10848</v>
      </c>
      <c r="B4949" s="1" t="s">
        <v>9</v>
      </c>
      <c r="C4949">
        <f>LOOKUP(B4949,{"date","everyday","formal affair","other","party","vacation","wedding","work";1,2,3,4,5,6,7,8})</f>
        <v>3</v>
      </c>
    </row>
    <row r="4950" spans="1:3" x14ac:dyDescent="0.25">
      <c r="A4950" s="1">
        <v>29444</v>
      </c>
      <c r="B4950" s="1" t="s">
        <v>9</v>
      </c>
      <c r="C4950">
        <f>LOOKUP(B4950,{"date","everyday","formal affair","other","party","vacation","wedding","work";1,2,3,4,5,6,7,8})</f>
        <v>3</v>
      </c>
    </row>
    <row r="4951" spans="1:3" x14ac:dyDescent="0.25">
      <c r="A4951" s="1">
        <v>8529</v>
      </c>
      <c r="B4951" s="1" t="s">
        <v>9</v>
      </c>
      <c r="C4951">
        <f>LOOKUP(B4951,{"date","everyday","formal affair","other","party","vacation","wedding","work";1,2,3,4,5,6,7,8})</f>
        <v>3</v>
      </c>
    </row>
    <row r="4952" spans="1:3" x14ac:dyDescent="0.25">
      <c r="A4952" s="1">
        <v>19002</v>
      </c>
      <c r="B4952" s="1" t="s">
        <v>9</v>
      </c>
      <c r="C4952">
        <f>LOOKUP(B4952,{"date","everyday","formal affair","other","party","vacation","wedding","work";1,2,3,4,5,6,7,8})</f>
        <v>3</v>
      </c>
    </row>
    <row r="4953" spans="1:3" x14ac:dyDescent="0.25">
      <c r="A4953" s="1">
        <v>41283</v>
      </c>
      <c r="B4953" s="1" t="s">
        <v>9</v>
      </c>
      <c r="C4953">
        <f>LOOKUP(B4953,{"date","everyday","formal affair","other","party","vacation","wedding","work";1,2,3,4,5,6,7,8})</f>
        <v>3</v>
      </c>
    </row>
    <row r="4954" spans="1:3" x14ac:dyDescent="0.25">
      <c r="A4954" s="1">
        <v>21603</v>
      </c>
      <c r="B4954" s="1" t="s">
        <v>9</v>
      </c>
      <c r="C4954">
        <f>LOOKUP(B4954,{"date","everyday","formal affair","other","party","vacation","wedding","work";1,2,3,4,5,6,7,8})</f>
        <v>3</v>
      </c>
    </row>
    <row r="4955" spans="1:3" x14ac:dyDescent="0.25">
      <c r="A4955" s="1">
        <v>55207</v>
      </c>
      <c r="B4955" s="1" t="s">
        <v>9</v>
      </c>
      <c r="C4955">
        <f>LOOKUP(B4955,{"date","everyday","formal affair","other","party","vacation","wedding","work";1,2,3,4,5,6,7,8})</f>
        <v>3</v>
      </c>
    </row>
    <row r="4956" spans="1:3" x14ac:dyDescent="0.25">
      <c r="A4956" s="1">
        <v>28419</v>
      </c>
      <c r="B4956" s="1" t="s">
        <v>9</v>
      </c>
      <c r="C4956">
        <f>LOOKUP(B4956,{"date","everyday","formal affair","other","party","vacation","wedding","work";1,2,3,4,5,6,7,8})</f>
        <v>3</v>
      </c>
    </row>
    <row r="4957" spans="1:3" x14ac:dyDescent="0.25">
      <c r="A4957" s="1">
        <v>41503</v>
      </c>
      <c r="B4957" s="1" t="s">
        <v>9</v>
      </c>
      <c r="C4957">
        <f>LOOKUP(B4957,{"date","everyday","formal affair","other","party","vacation","wedding","work";1,2,3,4,5,6,7,8})</f>
        <v>3</v>
      </c>
    </row>
    <row r="4958" spans="1:3" x14ac:dyDescent="0.25">
      <c r="A4958" s="1">
        <v>16121</v>
      </c>
      <c r="B4958" s="1" t="s">
        <v>9</v>
      </c>
      <c r="C4958">
        <f>LOOKUP(B4958,{"date","everyday","formal affair","other","party","vacation","wedding","work";1,2,3,4,5,6,7,8})</f>
        <v>3</v>
      </c>
    </row>
    <row r="4959" spans="1:3" x14ac:dyDescent="0.25">
      <c r="A4959" s="1">
        <v>57488</v>
      </c>
      <c r="B4959" s="1" t="s">
        <v>9</v>
      </c>
      <c r="C4959">
        <f>LOOKUP(B4959,{"date","everyday","formal affair","other","party","vacation","wedding","work";1,2,3,4,5,6,7,8})</f>
        <v>3</v>
      </c>
    </row>
    <row r="4960" spans="1:3" x14ac:dyDescent="0.25">
      <c r="A4960" s="1">
        <v>52129</v>
      </c>
      <c r="B4960" s="1" t="s">
        <v>9</v>
      </c>
      <c r="C4960">
        <f>LOOKUP(B4960,{"date","everyday","formal affair","other","party","vacation","wedding","work";1,2,3,4,5,6,7,8})</f>
        <v>3</v>
      </c>
    </row>
    <row r="4961" spans="1:3" x14ac:dyDescent="0.25">
      <c r="A4961" s="1">
        <v>654</v>
      </c>
      <c r="B4961" s="1" t="s">
        <v>9</v>
      </c>
      <c r="C4961">
        <f>LOOKUP(B4961,{"date","everyday","formal affair","other","party","vacation","wedding","work";1,2,3,4,5,6,7,8})</f>
        <v>3</v>
      </c>
    </row>
    <row r="4962" spans="1:3" x14ac:dyDescent="0.25">
      <c r="A4962" s="1">
        <v>13688</v>
      </c>
      <c r="B4962" s="1" t="s">
        <v>9</v>
      </c>
      <c r="C4962">
        <f>LOOKUP(B4962,{"date","everyday","formal affair","other","party","vacation","wedding","work";1,2,3,4,5,6,7,8})</f>
        <v>3</v>
      </c>
    </row>
    <row r="4963" spans="1:3" x14ac:dyDescent="0.25">
      <c r="A4963" s="1">
        <v>20254</v>
      </c>
      <c r="B4963" s="1" t="s">
        <v>9</v>
      </c>
      <c r="C4963">
        <f>LOOKUP(B4963,{"date","everyday","formal affair","other","party","vacation","wedding","work";1,2,3,4,5,6,7,8})</f>
        <v>3</v>
      </c>
    </row>
    <row r="4964" spans="1:3" x14ac:dyDescent="0.25">
      <c r="A4964" s="1">
        <v>5402</v>
      </c>
      <c r="B4964" s="1" t="s">
        <v>9</v>
      </c>
      <c r="C4964">
        <f>LOOKUP(B4964,{"date","everyday","formal affair","other","party","vacation","wedding","work";1,2,3,4,5,6,7,8})</f>
        <v>3</v>
      </c>
    </row>
    <row r="4965" spans="1:3" x14ac:dyDescent="0.25">
      <c r="A4965" s="1">
        <v>16685</v>
      </c>
      <c r="B4965" s="1" t="s">
        <v>9</v>
      </c>
      <c r="C4965">
        <f>LOOKUP(B4965,{"date","everyday","formal affair","other","party","vacation","wedding","work";1,2,3,4,5,6,7,8})</f>
        <v>3</v>
      </c>
    </row>
    <row r="4966" spans="1:3" x14ac:dyDescent="0.25">
      <c r="A4966" s="1">
        <v>22306</v>
      </c>
      <c r="B4966" s="1" t="s">
        <v>9</v>
      </c>
      <c r="C4966">
        <f>LOOKUP(B4966,{"date","everyday","formal affair","other","party","vacation","wedding","work";1,2,3,4,5,6,7,8})</f>
        <v>3</v>
      </c>
    </row>
    <row r="4967" spans="1:3" x14ac:dyDescent="0.25">
      <c r="A4967" s="1">
        <v>32120</v>
      </c>
      <c r="B4967" s="1" t="s">
        <v>9</v>
      </c>
      <c r="C4967">
        <f>LOOKUP(B4967,{"date","everyday","formal affair","other","party","vacation","wedding","work";1,2,3,4,5,6,7,8})</f>
        <v>3</v>
      </c>
    </row>
    <row r="4968" spans="1:3" x14ac:dyDescent="0.25">
      <c r="A4968" s="1">
        <v>29486</v>
      </c>
      <c r="B4968" s="1" t="s">
        <v>9</v>
      </c>
      <c r="C4968">
        <f>LOOKUP(B4968,{"date","everyday","formal affair","other","party","vacation","wedding","work";1,2,3,4,5,6,7,8})</f>
        <v>3</v>
      </c>
    </row>
    <row r="4969" spans="1:3" x14ac:dyDescent="0.25">
      <c r="A4969" s="1">
        <v>34784</v>
      </c>
      <c r="B4969" s="1" t="s">
        <v>9</v>
      </c>
      <c r="C4969">
        <f>LOOKUP(B4969,{"date","everyday","formal affair","other","party","vacation","wedding","work";1,2,3,4,5,6,7,8})</f>
        <v>3</v>
      </c>
    </row>
    <row r="4970" spans="1:3" x14ac:dyDescent="0.25">
      <c r="A4970" s="1">
        <v>6078</v>
      </c>
      <c r="B4970" s="1" t="s">
        <v>9</v>
      </c>
      <c r="C4970">
        <f>LOOKUP(B4970,{"date","everyday","formal affair","other","party","vacation","wedding","work";1,2,3,4,5,6,7,8})</f>
        <v>3</v>
      </c>
    </row>
    <row r="4971" spans="1:3" x14ac:dyDescent="0.25">
      <c r="A4971" s="1">
        <v>23708</v>
      </c>
      <c r="B4971" s="1" t="s">
        <v>9</v>
      </c>
      <c r="C4971">
        <f>LOOKUP(B4971,{"date","everyday","formal affair","other","party","vacation","wedding","work";1,2,3,4,5,6,7,8})</f>
        <v>3</v>
      </c>
    </row>
    <row r="4972" spans="1:3" x14ac:dyDescent="0.25">
      <c r="A4972" s="1">
        <v>1324</v>
      </c>
      <c r="B4972" s="1" t="s">
        <v>9</v>
      </c>
      <c r="C4972">
        <f>LOOKUP(B4972,{"date","everyday","formal affair","other","party","vacation","wedding","work";1,2,3,4,5,6,7,8})</f>
        <v>3</v>
      </c>
    </row>
    <row r="4973" spans="1:3" x14ac:dyDescent="0.25">
      <c r="A4973" s="1">
        <v>33120</v>
      </c>
      <c r="B4973" s="1" t="s">
        <v>9</v>
      </c>
      <c r="C4973">
        <f>LOOKUP(B4973,{"date","everyday","formal affair","other","party","vacation","wedding","work";1,2,3,4,5,6,7,8})</f>
        <v>3</v>
      </c>
    </row>
    <row r="4974" spans="1:3" x14ac:dyDescent="0.25">
      <c r="A4974" s="1">
        <v>28378</v>
      </c>
      <c r="B4974" s="1" t="s">
        <v>9</v>
      </c>
      <c r="C4974">
        <f>LOOKUP(B4974,{"date","everyday","formal affair","other","party","vacation","wedding","work";1,2,3,4,5,6,7,8})</f>
        <v>3</v>
      </c>
    </row>
    <row r="4975" spans="1:3" x14ac:dyDescent="0.25">
      <c r="A4975" s="1">
        <v>17908</v>
      </c>
      <c r="B4975" s="1" t="s">
        <v>9</v>
      </c>
      <c r="C4975">
        <f>LOOKUP(B4975,{"date","everyday","formal affair","other","party","vacation","wedding","work";1,2,3,4,5,6,7,8})</f>
        <v>3</v>
      </c>
    </row>
    <row r="4976" spans="1:3" x14ac:dyDescent="0.25">
      <c r="A4976" s="1">
        <v>3245</v>
      </c>
      <c r="B4976" s="1" t="s">
        <v>9</v>
      </c>
      <c r="C4976">
        <f>LOOKUP(B4976,{"date","everyday","formal affair","other","party","vacation","wedding","work";1,2,3,4,5,6,7,8})</f>
        <v>3</v>
      </c>
    </row>
    <row r="4977" spans="1:3" x14ac:dyDescent="0.25">
      <c r="A4977" s="1">
        <v>27745</v>
      </c>
      <c r="B4977" s="1" t="s">
        <v>9</v>
      </c>
      <c r="C4977">
        <f>LOOKUP(B4977,{"date","everyday","formal affair","other","party","vacation","wedding","work";1,2,3,4,5,6,7,8})</f>
        <v>3</v>
      </c>
    </row>
    <row r="4978" spans="1:3" x14ac:dyDescent="0.25">
      <c r="A4978" s="1">
        <v>77730</v>
      </c>
      <c r="B4978" s="1" t="s">
        <v>9</v>
      </c>
      <c r="C4978">
        <f>LOOKUP(B4978,{"date","everyday","formal affair","other","party","vacation","wedding","work";1,2,3,4,5,6,7,8})</f>
        <v>3</v>
      </c>
    </row>
    <row r="4979" spans="1:3" x14ac:dyDescent="0.25">
      <c r="A4979" s="1">
        <v>49517</v>
      </c>
      <c r="B4979" s="1" t="s">
        <v>9</v>
      </c>
      <c r="C4979">
        <f>LOOKUP(B4979,{"date","everyday","formal affair","other","party","vacation","wedding","work";1,2,3,4,5,6,7,8})</f>
        <v>3</v>
      </c>
    </row>
    <row r="4980" spans="1:3" x14ac:dyDescent="0.25">
      <c r="A4980" s="1">
        <v>51113</v>
      </c>
      <c r="B4980" s="1" t="s">
        <v>9</v>
      </c>
      <c r="C4980">
        <f>LOOKUP(B4980,{"date","everyday","formal affair","other","party","vacation","wedding","work";1,2,3,4,5,6,7,8})</f>
        <v>3</v>
      </c>
    </row>
    <row r="4981" spans="1:3" x14ac:dyDescent="0.25">
      <c r="A4981" s="1">
        <v>67213</v>
      </c>
      <c r="B4981" s="1" t="s">
        <v>9</v>
      </c>
      <c r="C4981">
        <f>LOOKUP(B4981,{"date","everyday","formal affair","other","party","vacation","wedding","work";1,2,3,4,5,6,7,8})</f>
        <v>3</v>
      </c>
    </row>
    <row r="4982" spans="1:3" x14ac:dyDescent="0.25">
      <c r="A4982" s="1">
        <v>6286</v>
      </c>
      <c r="B4982" s="1" t="s">
        <v>9</v>
      </c>
      <c r="C4982">
        <f>LOOKUP(B4982,{"date","everyday","formal affair","other","party","vacation","wedding","work";1,2,3,4,5,6,7,8})</f>
        <v>3</v>
      </c>
    </row>
    <row r="4983" spans="1:3" x14ac:dyDescent="0.25">
      <c r="A4983" s="1">
        <v>6762</v>
      </c>
      <c r="B4983" s="1" t="s">
        <v>9</v>
      </c>
      <c r="C4983">
        <f>LOOKUP(B4983,{"date","everyday","formal affair","other","party","vacation","wedding","work";1,2,3,4,5,6,7,8})</f>
        <v>3</v>
      </c>
    </row>
    <row r="4984" spans="1:3" x14ac:dyDescent="0.25">
      <c r="A4984" s="1">
        <v>13488</v>
      </c>
      <c r="B4984" s="1" t="s">
        <v>9</v>
      </c>
      <c r="C4984">
        <f>LOOKUP(B4984,{"date","everyday","formal affair","other","party","vacation","wedding","work";1,2,3,4,5,6,7,8})</f>
        <v>3</v>
      </c>
    </row>
    <row r="4985" spans="1:3" x14ac:dyDescent="0.25">
      <c r="A4985" s="1">
        <v>24476</v>
      </c>
      <c r="B4985" s="1" t="s">
        <v>9</v>
      </c>
      <c r="C4985">
        <f>LOOKUP(B4985,{"date","everyday","formal affair","other","party","vacation","wedding","work";1,2,3,4,5,6,7,8})</f>
        <v>3</v>
      </c>
    </row>
    <row r="4986" spans="1:3" x14ac:dyDescent="0.25">
      <c r="A4986" s="1">
        <v>15109</v>
      </c>
      <c r="B4986" s="1" t="s">
        <v>9</v>
      </c>
      <c r="C4986">
        <f>LOOKUP(B4986,{"date","everyday","formal affair","other","party","vacation","wedding","work";1,2,3,4,5,6,7,8})</f>
        <v>3</v>
      </c>
    </row>
    <row r="4987" spans="1:3" x14ac:dyDescent="0.25">
      <c r="A4987" s="1">
        <v>32741</v>
      </c>
      <c r="B4987" s="1" t="s">
        <v>9</v>
      </c>
      <c r="C4987">
        <f>LOOKUP(B4987,{"date","everyday","formal affair","other","party","vacation","wedding","work";1,2,3,4,5,6,7,8})</f>
        <v>3</v>
      </c>
    </row>
    <row r="4988" spans="1:3" x14ac:dyDescent="0.25">
      <c r="A4988" s="1">
        <v>1752</v>
      </c>
      <c r="B4988" s="1" t="s">
        <v>9</v>
      </c>
      <c r="C4988">
        <f>LOOKUP(B4988,{"date","everyday","formal affair","other","party","vacation","wedding","work";1,2,3,4,5,6,7,8})</f>
        <v>3</v>
      </c>
    </row>
    <row r="4989" spans="1:3" x14ac:dyDescent="0.25">
      <c r="A4989" s="1">
        <v>2856</v>
      </c>
      <c r="B4989" s="1" t="s">
        <v>9</v>
      </c>
      <c r="C4989">
        <f>LOOKUP(B4989,{"date","everyday","formal affair","other","party","vacation","wedding","work";1,2,3,4,5,6,7,8})</f>
        <v>3</v>
      </c>
    </row>
    <row r="4990" spans="1:3" x14ac:dyDescent="0.25">
      <c r="A4990" s="1">
        <v>1589</v>
      </c>
      <c r="B4990" s="1" t="s">
        <v>9</v>
      </c>
      <c r="C4990">
        <f>LOOKUP(B4990,{"date","everyday","formal affair","other","party","vacation","wedding","work";1,2,3,4,5,6,7,8})</f>
        <v>3</v>
      </c>
    </row>
    <row r="4991" spans="1:3" x14ac:dyDescent="0.25">
      <c r="A4991" s="1">
        <v>13832</v>
      </c>
      <c r="B4991" s="1" t="s">
        <v>9</v>
      </c>
      <c r="C4991">
        <f>LOOKUP(B4991,{"date","everyday","formal affair","other","party","vacation","wedding","work";1,2,3,4,5,6,7,8})</f>
        <v>3</v>
      </c>
    </row>
    <row r="4992" spans="1:3" x14ac:dyDescent="0.25">
      <c r="A4992" s="1">
        <v>5683</v>
      </c>
      <c r="B4992" s="1" t="s">
        <v>9</v>
      </c>
      <c r="C4992">
        <f>LOOKUP(B4992,{"date","everyday","formal affair","other","party","vacation","wedding","work";1,2,3,4,5,6,7,8})</f>
        <v>3</v>
      </c>
    </row>
    <row r="4993" spans="1:3" x14ac:dyDescent="0.25">
      <c r="A4993" s="1">
        <v>1114</v>
      </c>
      <c r="B4993" s="1" t="s">
        <v>9</v>
      </c>
      <c r="C4993">
        <f>LOOKUP(B4993,{"date","everyday","formal affair","other","party","vacation","wedding","work";1,2,3,4,5,6,7,8})</f>
        <v>3</v>
      </c>
    </row>
    <row r="4994" spans="1:3" x14ac:dyDescent="0.25">
      <c r="A4994" s="1">
        <v>9963</v>
      </c>
      <c r="B4994" s="1" t="s">
        <v>9</v>
      </c>
      <c r="C4994">
        <f>LOOKUP(B4994,{"date","everyday","formal affair","other","party","vacation","wedding","work";1,2,3,4,5,6,7,8})</f>
        <v>3</v>
      </c>
    </row>
    <row r="4995" spans="1:3" x14ac:dyDescent="0.25">
      <c r="A4995" s="1">
        <v>32604</v>
      </c>
      <c r="B4995" s="1" t="s">
        <v>9</v>
      </c>
      <c r="C4995">
        <f>LOOKUP(B4995,{"date","everyday","formal affair","other","party","vacation","wedding","work";1,2,3,4,5,6,7,8})</f>
        <v>3</v>
      </c>
    </row>
    <row r="4996" spans="1:3" x14ac:dyDescent="0.25">
      <c r="A4996" s="1">
        <v>22520</v>
      </c>
      <c r="B4996" s="1" t="s">
        <v>9</v>
      </c>
      <c r="C4996">
        <f>LOOKUP(B4996,{"date","everyday","formal affair","other","party","vacation","wedding","work";1,2,3,4,5,6,7,8})</f>
        <v>3</v>
      </c>
    </row>
    <row r="4997" spans="1:3" x14ac:dyDescent="0.25">
      <c r="A4997" s="1">
        <v>28589</v>
      </c>
      <c r="B4997" s="1" t="s">
        <v>9</v>
      </c>
      <c r="C4997">
        <f>LOOKUP(B4997,{"date","everyday","formal affair","other","party","vacation","wedding","work";1,2,3,4,5,6,7,8})</f>
        <v>3</v>
      </c>
    </row>
    <row r="4998" spans="1:3" x14ac:dyDescent="0.25">
      <c r="A4998" s="1">
        <v>47286</v>
      </c>
      <c r="B4998" s="1" t="s">
        <v>9</v>
      </c>
      <c r="C4998">
        <f>LOOKUP(B4998,{"date","everyday","formal affair","other","party","vacation","wedding","work";1,2,3,4,5,6,7,8})</f>
        <v>3</v>
      </c>
    </row>
    <row r="4999" spans="1:3" x14ac:dyDescent="0.25">
      <c r="A4999" s="1">
        <v>3628</v>
      </c>
      <c r="B4999" s="1" t="s">
        <v>9</v>
      </c>
      <c r="C4999">
        <f>LOOKUP(B4999,{"date","everyday","formal affair","other","party","vacation","wedding","work";1,2,3,4,5,6,7,8})</f>
        <v>3</v>
      </c>
    </row>
    <row r="5000" spans="1:3" x14ac:dyDescent="0.25">
      <c r="A5000" s="1">
        <v>1243</v>
      </c>
      <c r="B5000" s="1" t="s">
        <v>9</v>
      </c>
      <c r="C5000">
        <f>LOOKUP(B5000,{"date","everyday","formal affair","other","party","vacation","wedding","work";1,2,3,4,5,6,7,8})</f>
        <v>3</v>
      </c>
    </row>
    <row r="5001" spans="1:3" x14ac:dyDescent="0.25">
      <c r="A5001" s="1">
        <v>18561</v>
      </c>
      <c r="B5001" s="1" t="s">
        <v>9</v>
      </c>
      <c r="C5001">
        <f>LOOKUP(B5001,{"date","everyday","formal affair","other","party","vacation","wedding","work";1,2,3,4,5,6,7,8})</f>
        <v>3</v>
      </c>
    </row>
    <row r="5002" spans="1:3" x14ac:dyDescent="0.25">
      <c r="A5002" s="1">
        <v>6004</v>
      </c>
      <c r="B5002" s="1" t="s">
        <v>9</v>
      </c>
      <c r="C5002">
        <f>LOOKUP(B5002,{"date","everyday","formal affair","other","party","vacation","wedding","work";1,2,3,4,5,6,7,8})</f>
        <v>3</v>
      </c>
    </row>
    <row r="5003" spans="1:3" x14ac:dyDescent="0.25">
      <c r="A5003" s="1">
        <v>28344</v>
      </c>
      <c r="B5003" s="1" t="s">
        <v>9</v>
      </c>
      <c r="C5003">
        <f>LOOKUP(B5003,{"date","everyday","formal affair","other","party","vacation","wedding","work";1,2,3,4,5,6,7,8})</f>
        <v>3</v>
      </c>
    </row>
    <row r="5004" spans="1:3" x14ac:dyDescent="0.25">
      <c r="A5004" s="1">
        <v>1722</v>
      </c>
      <c r="B5004" s="1" t="s">
        <v>9</v>
      </c>
      <c r="C5004">
        <f>LOOKUP(B5004,{"date","everyday","formal affair","other","party","vacation","wedding","work";1,2,3,4,5,6,7,8})</f>
        <v>3</v>
      </c>
    </row>
    <row r="5005" spans="1:3" x14ac:dyDescent="0.25">
      <c r="A5005" s="1">
        <v>2151</v>
      </c>
      <c r="B5005" s="1" t="s">
        <v>9</v>
      </c>
      <c r="C5005">
        <f>LOOKUP(B5005,{"date","everyday","formal affair","other","party","vacation","wedding","work";1,2,3,4,5,6,7,8})</f>
        <v>3</v>
      </c>
    </row>
    <row r="5006" spans="1:3" x14ac:dyDescent="0.25">
      <c r="A5006" s="1">
        <v>26607</v>
      </c>
      <c r="B5006" s="1" t="s">
        <v>9</v>
      </c>
      <c r="C5006">
        <f>LOOKUP(B5006,{"date","everyday","formal affair","other","party","vacation","wedding","work";1,2,3,4,5,6,7,8})</f>
        <v>3</v>
      </c>
    </row>
    <row r="5007" spans="1:3" x14ac:dyDescent="0.25">
      <c r="A5007" s="1">
        <v>295</v>
      </c>
      <c r="B5007" s="1" t="s">
        <v>9</v>
      </c>
      <c r="C5007">
        <f>LOOKUP(B5007,{"date","everyday","formal affair","other","party","vacation","wedding","work";1,2,3,4,5,6,7,8})</f>
        <v>3</v>
      </c>
    </row>
    <row r="5008" spans="1:3" x14ac:dyDescent="0.25">
      <c r="A5008" s="1">
        <v>8380</v>
      </c>
      <c r="B5008" s="1" t="s">
        <v>9</v>
      </c>
      <c r="C5008">
        <f>LOOKUP(B5008,{"date","everyday","formal affair","other","party","vacation","wedding","work";1,2,3,4,5,6,7,8})</f>
        <v>3</v>
      </c>
    </row>
    <row r="5009" spans="1:3" x14ac:dyDescent="0.25">
      <c r="A5009" s="1">
        <v>9011</v>
      </c>
      <c r="B5009" s="1" t="s">
        <v>9</v>
      </c>
      <c r="C5009">
        <f>LOOKUP(B5009,{"date","everyday","formal affair","other","party","vacation","wedding","work";1,2,3,4,5,6,7,8})</f>
        <v>3</v>
      </c>
    </row>
    <row r="5010" spans="1:3" x14ac:dyDescent="0.25">
      <c r="A5010" s="1">
        <v>24839</v>
      </c>
      <c r="B5010" s="1" t="s">
        <v>9</v>
      </c>
      <c r="C5010">
        <f>LOOKUP(B5010,{"date","everyday","formal affair","other","party","vacation","wedding","work";1,2,3,4,5,6,7,8})</f>
        <v>3</v>
      </c>
    </row>
    <row r="5011" spans="1:3" x14ac:dyDescent="0.25">
      <c r="A5011" s="1">
        <v>32432</v>
      </c>
      <c r="B5011" s="1" t="s">
        <v>9</v>
      </c>
      <c r="C5011">
        <f>LOOKUP(B5011,{"date","everyday","formal affair","other","party","vacation","wedding","work";1,2,3,4,5,6,7,8})</f>
        <v>3</v>
      </c>
    </row>
    <row r="5012" spans="1:3" x14ac:dyDescent="0.25">
      <c r="A5012" s="1">
        <v>4858</v>
      </c>
      <c r="B5012" s="1" t="s">
        <v>9</v>
      </c>
      <c r="C5012">
        <f>LOOKUP(B5012,{"date","everyday","formal affair","other","party","vacation","wedding","work";1,2,3,4,5,6,7,8})</f>
        <v>3</v>
      </c>
    </row>
    <row r="5013" spans="1:3" x14ac:dyDescent="0.25">
      <c r="A5013" s="1">
        <v>302</v>
      </c>
      <c r="B5013" s="1" t="s">
        <v>9</v>
      </c>
      <c r="C5013">
        <f>LOOKUP(B5013,{"date","everyday","formal affair","other","party","vacation","wedding","work";1,2,3,4,5,6,7,8})</f>
        <v>3</v>
      </c>
    </row>
    <row r="5014" spans="1:3" x14ac:dyDescent="0.25">
      <c r="A5014" s="1">
        <v>11982</v>
      </c>
      <c r="B5014" s="1" t="s">
        <v>9</v>
      </c>
      <c r="C5014">
        <f>LOOKUP(B5014,{"date","everyday","formal affair","other","party","vacation","wedding","work";1,2,3,4,5,6,7,8})</f>
        <v>3</v>
      </c>
    </row>
    <row r="5015" spans="1:3" x14ac:dyDescent="0.25">
      <c r="A5015" s="1">
        <v>8787</v>
      </c>
      <c r="B5015" s="1" t="s">
        <v>9</v>
      </c>
      <c r="C5015">
        <f>LOOKUP(B5015,{"date","everyday","formal affair","other","party","vacation","wedding","work";1,2,3,4,5,6,7,8})</f>
        <v>3</v>
      </c>
    </row>
    <row r="5016" spans="1:3" x14ac:dyDescent="0.25">
      <c r="A5016" s="1">
        <v>6101</v>
      </c>
      <c r="B5016" s="1" t="s">
        <v>9</v>
      </c>
      <c r="C5016">
        <f>LOOKUP(B5016,{"date","everyday","formal affair","other","party","vacation","wedding","work";1,2,3,4,5,6,7,8})</f>
        <v>3</v>
      </c>
    </row>
    <row r="5017" spans="1:3" x14ac:dyDescent="0.25">
      <c r="A5017" s="1">
        <v>6800</v>
      </c>
      <c r="B5017" s="1" t="s">
        <v>9</v>
      </c>
      <c r="C5017">
        <f>LOOKUP(B5017,{"date","everyday","formal affair","other","party","vacation","wedding","work";1,2,3,4,5,6,7,8})</f>
        <v>3</v>
      </c>
    </row>
    <row r="5018" spans="1:3" x14ac:dyDescent="0.25">
      <c r="A5018" s="1">
        <v>18103</v>
      </c>
      <c r="B5018" s="1" t="s">
        <v>9</v>
      </c>
      <c r="C5018">
        <f>LOOKUP(B5018,{"date","everyday","formal affair","other","party","vacation","wedding","work";1,2,3,4,5,6,7,8})</f>
        <v>3</v>
      </c>
    </row>
    <row r="5019" spans="1:3" x14ac:dyDescent="0.25">
      <c r="A5019" s="1">
        <v>38048</v>
      </c>
      <c r="B5019" s="1" t="s">
        <v>9</v>
      </c>
      <c r="C5019">
        <f>LOOKUP(B5019,{"date","everyday","formal affair","other","party","vacation","wedding","work";1,2,3,4,5,6,7,8})</f>
        <v>3</v>
      </c>
    </row>
    <row r="5020" spans="1:3" x14ac:dyDescent="0.25">
      <c r="A5020" s="1">
        <v>17867</v>
      </c>
      <c r="B5020" s="1" t="s">
        <v>9</v>
      </c>
      <c r="C5020">
        <f>LOOKUP(B5020,{"date","everyday","formal affair","other","party","vacation","wedding","work";1,2,3,4,5,6,7,8})</f>
        <v>3</v>
      </c>
    </row>
    <row r="5021" spans="1:3" x14ac:dyDescent="0.25">
      <c r="A5021" s="1">
        <v>11464</v>
      </c>
      <c r="B5021" s="1" t="s">
        <v>9</v>
      </c>
      <c r="C5021">
        <f>LOOKUP(B5021,{"date","everyday","formal affair","other","party","vacation","wedding","work";1,2,3,4,5,6,7,8})</f>
        <v>3</v>
      </c>
    </row>
    <row r="5022" spans="1:3" x14ac:dyDescent="0.25">
      <c r="A5022" s="1">
        <v>4940</v>
      </c>
      <c r="B5022" s="1" t="s">
        <v>9</v>
      </c>
      <c r="C5022">
        <f>LOOKUP(B5022,{"date","everyday","formal affair","other","party","vacation","wedding","work";1,2,3,4,5,6,7,8})</f>
        <v>3</v>
      </c>
    </row>
    <row r="5023" spans="1:3" x14ac:dyDescent="0.25">
      <c r="A5023" s="1">
        <v>16319</v>
      </c>
      <c r="B5023" s="1" t="s">
        <v>9</v>
      </c>
      <c r="C5023">
        <f>LOOKUP(B5023,{"date","everyday","formal affair","other","party","vacation","wedding","work";1,2,3,4,5,6,7,8})</f>
        <v>3</v>
      </c>
    </row>
    <row r="5024" spans="1:3" x14ac:dyDescent="0.25">
      <c r="A5024" s="1">
        <v>5256</v>
      </c>
      <c r="B5024" s="1" t="s">
        <v>9</v>
      </c>
      <c r="C5024">
        <f>LOOKUP(B5024,{"date","everyday","formal affair","other","party","vacation","wedding","work";1,2,3,4,5,6,7,8})</f>
        <v>3</v>
      </c>
    </row>
    <row r="5025" spans="1:3" x14ac:dyDescent="0.25">
      <c r="A5025" s="1">
        <v>24418</v>
      </c>
      <c r="B5025" s="1" t="s">
        <v>9</v>
      </c>
      <c r="C5025">
        <f>LOOKUP(B5025,{"date","everyday","formal affair","other","party","vacation","wedding","work";1,2,3,4,5,6,7,8})</f>
        <v>3</v>
      </c>
    </row>
    <row r="5026" spans="1:3" x14ac:dyDescent="0.25">
      <c r="A5026" s="1">
        <v>6919</v>
      </c>
      <c r="B5026" s="1" t="s">
        <v>9</v>
      </c>
      <c r="C5026">
        <f>LOOKUP(B5026,{"date","everyday","formal affair","other","party","vacation","wedding","work";1,2,3,4,5,6,7,8})</f>
        <v>3</v>
      </c>
    </row>
    <row r="5027" spans="1:3" x14ac:dyDescent="0.25">
      <c r="A5027" s="1">
        <v>8152</v>
      </c>
      <c r="B5027" s="1" t="s">
        <v>9</v>
      </c>
      <c r="C5027">
        <f>LOOKUP(B5027,{"date","everyday","formal affair","other","party","vacation","wedding","work";1,2,3,4,5,6,7,8})</f>
        <v>3</v>
      </c>
    </row>
    <row r="5028" spans="1:3" x14ac:dyDescent="0.25">
      <c r="A5028" s="1">
        <v>6042</v>
      </c>
      <c r="B5028" s="1" t="s">
        <v>9</v>
      </c>
      <c r="C5028">
        <f>LOOKUP(B5028,{"date","everyday","formal affair","other","party","vacation","wedding","work";1,2,3,4,5,6,7,8})</f>
        <v>3</v>
      </c>
    </row>
    <row r="5029" spans="1:3" x14ac:dyDescent="0.25">
      <c r="A5029" s="1">
        <v>18420</v>
      </c>
      <c r="B5029" s="1" t="s">
        <v>9</v>
      </c>
      <c r="C5029">
        <f>LOOKUP(B5029,{"date","everyday","formal affair","other","party","vacation","wedding","work";1,2,3,4,5,6,7,8})</f>
        <v>3</v>
      </c>
    </row>
    <row r="5030" spans="1:3" x14ac:dyDescent="0.25">
      <c r="A5030" s="1">
        <v>12739</v>
      </c>
      <c r="B5030" s="1" t="s">
        <v>9</v>
      </c>
      <c r="C5030">
        <f>LOOKUP(B5030,{"date","everyday","formal affair","other","party","vacation","wedding","work";1,2,3,4,5,6,7,8})</f>
        <v>3</v>
      </c>
    </row>
    <row r="5031" spans="1:3" x14ac:dyDescent="0.25">
      <c r="A5031" s="1">
        <v>560</v>
      </c>
      <c r="B5031" s="1" t="s">
        <v>9</v>
      </c>
      <c r="C5031">
        <f>LOOKUP(B5031,{"date","everyday","formal affair","other","party","vacation","wedding","work";1,2,3,4,5,6,7,8})</f>
        <v>3</v>
      </c>
    </row>
    <row r="5032" spans="1:3" x14ac:dyDescent="0.25">
      <c r="A5032" s="1">
        <v>30499</v>
      </c>
      <c r="B5032" s="1" t="s">
        <v>9</v>
      </c>
      <c r="C5032">
        <f>LOOKUP(B5032,{"date","everyday","formal affair","other","party","vacation","wedding","work";1,2,3,4,5,6,7,8})</f>
        <v>3</v>
      </c>
    </row>
    <row r="5033" spans="1:3" x14ac:dyDescent="0.25">
      <c r="A5033" s="1">
        <v>28718</v>
      </c>
      <c r="B5033" s="1" t="s">
        <v>9</v>
      </c>
      <c r="C5033">
        <f>LOOKUP(B5033,{"date","everyday","formal affair","other","party","vacation","wedding","work";1,2,3,4,5,6,7,8})</f>
        <v>3</v>
      </c>
    </row>
    <row r="5034" spans="1:3" x14ac:dyDescent="0.25">
      <c r="A5034" s="1">
        <v>5320</v>
      </c>
      <c r="B5034" s="1" t="s">
        <v>9</v>
      </c>
      <c r="C5034">
        <f>LOOKUP(B5034,{"date","everyday","formal affair","other","party","vacation","wedding","work";1,2,3,4,5,6,7,8})</f>
        <v>3</v>
      </c>
    </row>
    <row r="5035" spans="1:3" x14ac:dyDescent="0.25">
      <c r="A5035" s="1">
        <v>18232</v>
      </c>
      <c r="B5035" s="1" t="s">
        <v>9</v>
      </c>
      <c r="C5035">
        <f>LOOKUP(B5035,{"date","everyday","formal affair","other","party","vacation","wedding","work";1,2,3,4,5,6,7,8})</f>
        <v>3</v>
      </c>
    </row>
    <row r="5036" spans="1:3" x14ac:dyDescent="0.25">
      <c r="A5036" s="1">
        <v>1877</v>
      </c>
      <c r="B5036" s="1" t="s">
        <v>9</v>
      </c>
      <c r="C5036">
        <f>LOOKUP(B5036,{"date","everyday","formal affair","other","party","vacation","wedding","work";1,2,3,4,5,6,7,8})</f>
        <v>3</v>
      </c>
    </row>
    <row r="5037" spans="1:3" x14ac:dyDescent="0.25">
      <c r="A5037" s="1">
        <v>32562</v>
      </c>
      <c r="B5037" s="1" t="s">
        <v>9</v>
      </c>
      <c r="C5037">
        <f>LOOKUP(B5037,{"date","everyday","formal affair","other","party","vacation","wedding","work";1,2,3,4,5,6,7,8})</f>
        <v>3</v>
      </c>
    </row>
    <row r="5038" spans="1:3" x14ac:dyDescent="0.25">
      <c r="A5038" s="1">
        <v>29774</v>
      </c>
      <c r="B5038" s="1" t="s">
        <v>9</v>
      </c>
      <c r="C5038">
        <f>LOOKUP(B5038,{"date","everyday","formal affair","other","party","vacation","wedding","work";1,2,3,4,5,6,7,8})</f>
        <v>3</v>
      </c>
    </row>
    <row r="5039" spans="1:3" x14ac:dyDescent="0.25">
      <c r="A5039" s="1">
        <v>8835</v>
      </c>
      <c r="B5039" s="1" t="s">
        <v>9</v>
      </c>
      <c r="C5039">
        <f>LOOKUP(B5039,{"date","everyday","formal affair","other","party","vacation","wedding","work";1,2,3,4,5,6,7,8})</f>
        <v>3</v>
      </c>
    </row>
    <row r="5040" spans="1:3" x14ac:dyDescent="0.25">
      <c r="A5040" s="1">
        <v>3450</v>
      </c>
      <c r="B5040" s="1" t="s">
        <v>9</v>
      </c>
      <c r="C5040">
        <f>LOOKUP(B5040,{"date","everyday","formal affair","other","party","vacation","wedding","work";1,2,3,4,5,6,7,8})</f>
        <v>3</v>
      </c>
    </row>
    <row r="5041" spans="1:3" x14ac:dyDescent="0.25">
      <c r="A5041" s="1">
        <v>18435</v>
      </c>
      <c r="B5041" s="1" t="s">
        <v>9</v>
      </c>
      <c r="C5041">
        <f>LOOKUP(B5041,{"date","everyday","formal affair","other","party","vacation","wedding","work";1,2,3,4,5,6,7,8})</f>
        <v>3</v>
      </c>
    </row>
    <row r="5042" spans="1:3" x14ac:dyDescent="0.25">
      <c r="A5042" s="1">
        <v>10323</v>
      </c>
      <c r="B5042" s="1" t="s">
        <v>9</v>
      </c>
      <c r="C5042">
        <f>LOOKUP(B5042,{"date","everyday","formal affair","other","party","vacation","wedding","work";1,2,3,4,5,6,7,8})</f>
        <v>3</v>
      </c>
    </row>
    <row r="5043" spans="1:3" x14ac:dyDescent="0.25">
      <c r="A5043" s="1">
        <v>26022</v>
      </c>
      <c r="B5043" s="1" t="s">
        <v>9</v>
      </c>
      <c r="C5043">
        <f>LOOKUP(B5043,{"date","everyday","formal affair","other","party","vacation","wedding","work";1,2,3,4,5,6,7,8})</f>
        <v>3</v>
      </c>
    </row>
    <row r="5044" spans="1:3" x14ac:dyDescent="0.25">
      <c r="A5044" s="1">
        <v>2401</v>
      </c>
      <c r="B5044" s="1" t="s">
        <v>9</v>
      </c>
      <c r="C5044">
        <f>LOOKUP(B5044,{"date","everyday","formal affair","other","party","vacation","wedding","work";1,2,3,4,5,6,7,8})</f>
        <v>3</v>
      </c>
    </row>
    <row r="5045" spans="1:3" x14ac:dyDescent="0.25">
      <c r="A5045" s="1">
        <v>658</v>
      </c>
      <c r="B5045" s="1" t="s">
        <v>9</v>
      </c>
      <c r="C5045">
        <f>LOOKUP(B5045,{"date","everyday","formal affair","other","party","vacation","wedding","work";1,2,3,4,5,6,7,8})</f>
        <v>3</v>
      </c>
    </row>
    <row r="5046" spans="1:3" x14ac:dyDescent="0.25">
      <c r="A5046" s="1">
        <v>7842</v>
      </c>
      <c r="B5046" s="1" t="s">
        <v>9</v>
      </c>
      <c r="C5046">
        <f>LOOKUP(B5046,{"date","everyday","formal affair","other","party","vacation","wedding","work";1,2,3,4,5,6,7,8})</f>
        <v>3</v>
      </c>
    </row>
    <row r="5047" spans="1:3" x14ac:dyDescent="0.25">
      <c r="A5047" s="1">
        <v>3453</v>
      </c>
      <c r="B5047" s="1" t="s">
        <v>9</v>
      </c>
      <c r="C5047">
        <f>LOOKUP(B5047,{"date","everyday","formal affair","other","party","vacation","wedding","work";1,2,3,4,5,6,7,8})</f>
        <v>3</v>
      </c>
    </row>
    <row r="5048" spans="1:3" x14ac:dyDescent="0.25">
      <c r="A5048" s="1">
        <v>6996</v>
      </c>
      <c r="B5048" s="1" t="s">
        <v>9</v>
      </c>
      <c r="C5048">
        <f>LOOKUP(B5048,{"date","everyday","formal affair","other","party","vacation","wedding","work";1,2,3,4,5,6,7,8})</f>
        <v>3</v>
      </c>
    </row>
    <row r="5049" spans="1:3" x14ac:dyDescent="0.25">
      <c r="A5049" s="1">
        <v>19824</v>
      </c>
      <c r="B5049" s="1" t="s">
        <v>9</v>
      </c>
      <c r="C5049">
        <f>LOOKUP(B5049,{"date","everyday","formal affair","other","party","vacation","wedding","work";1,2,3,4,5,6,7,8})</f>
        <v>3</v>
      </c>
    </row>
    <row r="5050" spans="1:3" x14ac:dyDescent="0.25">
      <c r="A5050" s="1">
        <v>4776</v>
      </c>
      <c r="B5050" s="1" t="s">
        <v>9</v>
      </c>
      <c r="C5050">
        <f>LOOKUP(B5050,{"date","everyday","formal affair","other","party","vacation","wedding","work";1,2,3,4,5,6,7,8})</f>
        <v>3</v>
      </c>
    </row>
    <row r="5051" spans="1:3" x14ac:dyDescent="0.25">
      <c r="A5051" s="1">
        <v>8534</v>
      </c>
      <c r="B5051" s="1" t="s">
        <v>9</v>
      </c>
      <c r="C5051">
        <f>LOOKUP(B5051,{"date","everyday","formal affair","other","party","vacation","wedding","work";1,2,3,4,5,6,7,8})</f>
        <v>3</v>
      </c>
    </row>
    <row r="5052" spans="1:3" x14ac:dyDescent="0.25">
      <c r="A5052" s="1">
        <v>10340</v>
      </c>
      <c r="B5052" s="1" t="s">
        <v>9</v>
      </c>
      <c r="C5052">
        <f>LOOKUP(B5052,{"date","everyday","formal affair","other","party","vacation","wedding","work";1,2,3,4,5,6,7,8})</f>
        <v>3</v>
      </c>
    </row>
    <row r="5053" spans="1:3" x14ac:dyDescent="0.25">
      <c r="A5053" s="1">
        <v>47609</v>
      </c>
      <c r="B5053" s="1" t="s">
        <v>9</v>
      </c>
      <c r="C5053">
        <f>LOOKUP(B5053,{"date","everyday","formal affair","other","party","vacation","wedding","work";1,2,3,4,5,6,7,8})</f>
        <v>3</v>
      </c>
    </row>
    <row r="5054" spans="1:3" x14ac:dyDescent="0.25">
      <c r="A5054" s="1">
        <v>16064</v>
      </c>
      <c r="B5054" s="1" t="s">
        <v>9</v>
      </c>
      <c r="C5054">
        <f>LOOKUP(B5054,{"date","everyday","formal affair","other","party","vacation","wedding","work";1,2,3,4,5,6,7,8})</f>
        <v>3</v>
      </c>
    </row>
    <row r="5055" spans="1:3" x14ac:dyDescent="0.25">
      <c r="A5055" s="1">
        <v>3147</v>
      </c>
      <c r="B5055" s="1" t="s">
        <v>9</v>
      </c>
      <c r="C5055">
        <f>LOOKUP(B5055,{"date","everyday","formal affair","other","party","vacation","wedding","work";1,2,3,4,5,6,7,8})</f>
        <v>3</v>
      </c>
    </row>
    <row r="5056" spans="1:3" x14ac:dyDescent="0.25">
      <c r="A5056" s="1">
        <v>90643</v>
      </c>
      <c r="B5056" s="1" t="s">
        <v>9</v>
      </c>
      <c r="C5056">
        <f>LOOKUP(B5056,{"date","everyday","formal affair","other","party","vacation","wedding","work";1,2,3,4,5,6,7,8})</f>
        <v>3</v>
      </c>
    </row>
    <row r="5057" spans="1:3" x14ac:dyDescent="0.25">
      <c r="A5057" s="1">
        <v>334</v>
      </c>
      <c r="B5057" s="1" t="s">
        <v>9</v>
      </c>
      <c r="C5057">
        <f>LOOKUP(B5057,{"date","everyday","formal affair","other","party","vacation","wedding","work";1,2,3,4,5,6,7,8})</f>
        <v>3</v>
      </c>
    </row>
    <row r="5058" spans="1:3" x14ac:dyDescent="0.25">
      <c r="A5058" s="1">
        <v>1094</v>
      </c>
      <c r="B5058" s="1" t="s">
        <v>9</v>
      </c>
      <c r="C5058">
        <f>LOOKUP(B5058,{"date","everyday","formal affair","other","party","vacation","wedding","work";1,2,3,4,5,6,7,8})</f>
        <v>3</v>
      </c>
    </row>
    <row r="5059" spans="1:3" x14ac:dyDescent="0.25">
      <c r="A5059" s="1">
        <v>19346</v>
      </c>
      <c r="B5059" s="1" t="s">
        <v>9</v>
      </c>
      <c r="C5059">
        <f>LOOKUP(B5059,{"date","everyday","formal affair","other","party","vacation","wedding","work";1,2,3,4,5,6,7,8})</f>
        <v>3</v>
      </c>
    </row>
    <row r="5060" spans="1:3" x14ac:dyDescent="0.25">
      <c r="A5060" s="1">
        <v>14776</v>
      </c>
      <c r="B5060" s="1" t="s">
        <v>9</v>
      </c>
      <c r="C5060">
        <f>LOOKUP(B5060,{"date","everyday","formal affair","other","party","vacation","wedding","work";1,2,3,4,5,6,7,8})</f>
        <v>3</v>
      </c>
    </row>
    <row r="5061" spans="1:3" x14ac:dyDescent="0.25">
      <c r="A5061" s="1">
        <v>608</v>
      </c>
      <c r="B5061" s="1" t="s">
        <v>9</v>
      </c>
      <c r="C5061">
        <f>LOOKUP(B5061,{"date","everyday","formal affair","other","party","vacation","wedding","work";1,2,3,4,5,6,7,8})</f>
        <v>3</v>
      </c>
    </row>
    <row r="5062" spans="1:3" x14ac:dyDescent="0.25">
      <c r="A5062" s="1">
        <v>16656</v>
      </c>
      <c r="B5062" s="1" t="s">
        <v>9</v>
      </c>
      <c r="C5062">
        <f>LOOKUP(B5062,{"date","everyday","formal affair","other","party","vacation","wedding","work";1,2,3,4,5,6,7,8})</f>
        <v>3</v>
      </c>
    </row>
    <row r="5063" spans="1:3" x14ac:dyDescent="0.25">
      <c r="A5063" s="1">
        <v>7769</v>
      </c>
      <c r="B5063" s="1" t="s">
        <v>9</v>
      </c>
      <c r="C5063">
        <f>LOOKUP(B5063,{"date","everyday","formal affair","other","party","vacation","wedding","work";1,2,3,4,5,6,7,8})</f>
        <v>3</v>
      </c>
    </row>
    <row r="5064" spans="1:3" x14ac:dyDescent="0.25">
      <c r="A5064" s="1">
        <v>10278</v>
      </c>
      <c r="B5064" s="1" t="s">
        <v>9</v>
      </c>
      <c r="C5064">
        <f>LOOKUP(B5064,{"date","everyday","formal affair","other","party","vacation","wedding","work";1,2,3,4,5,6,7,8})</f>
        <v>3</v>
      </c>
    </row>
    <row r="5065" spans="1:3" x14ac:dyDescent="0.25">
      <c r="A5065" s="1">
        <v>17890</v>
      </c>
      <c r="B5065" s="1" t="s">
        <v>9</v>
      </c>
      <c r="C5065">
        <f>LOOKUP(B5065,{"date","everyday","formal affair","other","party","vacation","wedding","work";1,2,3,4,5,6,7,8})</f>
        <v>3</v>
      </c>
    </row>
    <row r="5066" spans="1:3" x14ac:dyDescent="0.25">
      <c r="A5066" s="1">
        <v>32748</v>
      </c>
      <c r="B5066" s="1" t="s">
        <v>9</v>
      </c>
      <c r="C5066">
        <f>LOOKUP(B5066,{"date","everyday","formal affair","other","party","vacation","wedding","work";1,2,3,4,5,6,7,8})</f>
        <v>3</v>
      </c>
    </row>
    <row r="5067" spans="1:3" x14ac:dyDescent="0.25">
      <c r="A5067" s="1">
        <v>1132</v>
      </c>
      <c r="B5067" s="1" t="s">
        <v>9</v>
      </c>
      <c r="C5067">
        <f>LOOKUP(B5067,{"date","everyday","formal affair","other","party","vacation","wedding","work";1,2,3,4,5,6,7,8})</f>
        <v>3</v>
      </c>
    </row>
    <row r="5068" spans="1:3" x14ac:dyDescent="0.25">
      <c r="A5068" s="1">
        <v>13214</v>
      </c>
      <c r="B5068" s="1" t="s">
        <v>9</v>
      </c>
      <c r="C5068">
        <f>LOOKUP(B5068,{"date","everyday","formal affair","other","party","vacation","wedding","work";1,2,3,4,5,6,7,8})</f>
        <v>3</v>
      </c>
    </row>
    <row r="5069" spans="1:3" x14ac:dyDescent="0.25">
      <c r="A5069" s="1">
        <v>6059</v>
      </c>
      <c r="B5069" s="1" t="s">
        <v>9</v>
      </c>
      <c r="C5069">
        <f>LOOKUP(B5069,{"date","everyday","formal affair","other","party","vacation","wedding","work";1,2,3,4,5,6,7,8})</f>
        <v>3</v>
      </c>
    </row>
    <row r="5070" spans="1:3" x14ac:dyDescent="0.25">
      <c r="A5070" s="1">
        <v>624</v>
      </c>
      <c r="B5070" s="1" t="s">
        <v>9</v>
      </c>
      <c r="C5070">
        <f>LOOKUP(B5070,{"date","everyday","formal affair","other","party","vacation","wedding","work";1,2,3,4,5,6,7,8})</f>
        <v>3</v>
      </c>
    </row>
    <row r="5071" spans="1:3" x14ac:dyDescent="0.25">
      <c r="A5071" s="1">
        <v>11785</v>
      </c>
      <c r="B5071" s="1" t="s">
        <v>9</v>
      </c>
      <c r="C5071">
        <f>LOOKUP(B5071,{"date","everyday","formal affair","other","party","vacation","wedding","work";1,2,3,4,5,6,7,8})</f>
        <v>3</v>
      </c>
    </row>
    <row r="5072" spans="1:3" x14ac:dyDescent="0.25">
      <c r="A5072" s="1">
        <v>18292</v>
      </c>
      <c r="B5072" s="1" t="s">
        <v>9</v>
      </c>
      <c r="C5072">
        <f>LOOKUP(B5072,{"date","everyday","formal affair","other","party","vacation","wedding","work";1,2,3,4,5,6,7,8})</f>
        <v>3</v>
      </c>
    </row>
    <row r="5073" spans="1:3" x14ac:dyDescent="0.25">
      <c r="A5073" s="1">
        <v>6753</v>
      </c>
      <c r="B5073" s="1" t="s">
        <v>9</v>
      </c>
      <c r="C5073">
        <f>LOOKUP(B5073,{"date","everyday","formal affair","other","party","vacation","wedding","work";1,2,3,4,5,6,7,8})</f>
        <v>3</v>
      </c>
    </row>
    <row r="5074" spans="1:3" x14ac:dyDescent="0.25">
      <c r="A5074" s="1">
        <v>5622</v>
      </c>
      <c r="B5074" s="1" t="s">
        <v>9</v>
      </c>
      <c r="C5074">
        <f>LOOKUP(B5074,{"date","everyday","formal affair","other","party","vacation","wedding","work";1,2,3,4,5,6,7,8})</f>
        <v>3</v>
      </c>
    </row>
    <row r="5075" spans="1:3" x14ac:dyDescent="0.25">
      <c r="A5075" s="1">
        <v>9979</v>
      </c>
      <c r="B5075" s="1" t="s">
        <v>9</v>
      </c>
      <c r="C5075">
        <f>LOOKUP(B5075,{"date","everyday","formal affair","other","party","vacation","wedding","work";1,2,3,4,5,6,7,8})</f>
        <v>3</v>
      </c>
    </row>
    <row r="5076" spans="1:3" x14ac:dyDescent="0.25">
      <c r="A5076" s="1">
        <v>1435</v>
      </c>
      <c r="B5076" s="1" t="s">
        <v>9</v>
      </c>
      <c r="C5076">
        <f>LOOKUP(B5076,{"date","everyday","formal affair","other","party","vacation","wedding","work";1,2,3,4,5,6,7,8})</f>
        <v>3</v>
      </c>
    </row>
    <row r="5077" spans="1:3" x14ac:dyDescent="0.25">
      <c r="A5077" s="1">
        <v>31587</v>
      </c>
      <c r="B5077" s="1" t="s">
        <v>9</v>
      </c>
      <c r="C5077">
        <f>LOOKUP(B5077,{"date","everyday","formal affair","other","party","vacation","wedding","work";1,2,3,4,5,6,7,8})</f>
        <v>3</v>
      </c>
    </row>
    <row r="5078" spans="1:3" x14ac:dyDescent="0.25">
      <c r="A5078" s="1">
        <v>28746</v>
      </c>
      <c r="B5078" s="1" t="s">
        <v>9</v>
      </c>
      <c r="C5078">
        <f>LOOKUP(B5078,{"date","everyday","formal affair","other","party","vacation","wedding","work";1,2,3,4,5,6,7,8})</f>
        <v>3</v>
      </c>
    </row>
    <row r="5079" spans="1:3" x14ac:dyDescent="0.25">
      <c r="A5079" s="1">
        <v>55756</v>
      </c>
      <c r="B5079" s="1" t="s">
        <v>9</v>
      </c>
      <c r="C5079">
        <f>LOOKUP(B5079,{"date","everyday","formal affair","other","party","vacation","wedding","work";1,2,3,4,5,6,7,8})</f>
        <v>3</v>
      </c>
    </row>
    <row r="5080" spans="1:3" x14ac:dyDescent="0.25">
      <c r="A5080" s="1">
        <v>37768</v>
      </c>
      <c r="B5080" s="1" t="s">
        <v>9</v>
      </c>
      <c r="C5080">
        <f>LOOKUP(B5080,{"date","everyday","formal affair","other","party","vacation","wedding","work";1,2,3,4,5,6,7,8})</f>
        <v>3</v>
      </c>
    </row>
    <row r="5081" spans="1:3" x14ac:dyDescent="0.25">
      <c r="A5081" s="1">
        <v>16162</v>
      </c>
      <c r="B5081" s="1" t="s">
        <v>9</v>
      </c>
      <c r="C5081">
        <f>LOOKUP(B5081,{"date","everyday","formal affair","other","party","vacation","wedding","work";1,2,3,4,5,6,7,8})</f>
        <v>3</v>
      </c>
    </row>
    <row r="5082" spans="1:3" x14ac:dyDescent="0.25">
      <c r="A5082" s="1">
        <v>6887</v>
      </c>
      <c r="B5082" s="1" t="s">
        <v>9</v>
      </c>
      <c r="C5082">
        <f>LOOKUP(B5082,{"date","everyday","formal affair","other","party","vacation","wedding","work";1,2,3,4,5,6,7,8})</f>
        <v>3</v>
      </c>
    </row>
    <row r="5083" spans="1:3" x14ac:dyDescent="0.25">
      <c r="A5083" s="1">
        <v>17380</v>
      </c>
      <c r="B5083" s="1" t="s">
        <v>9</v>
      </c>
      <c r="C5083">
        <f>LOOKUP(B5083,{"date","everyday","formal affair","other","party","vacation","wedding","work";1,2,3,4,5,6,7,8})</f>
        <v>3</v>
      </c>
    </row>
    <row r="5084" spans="1:3" x14ac:dyDescent="0.25">
      <c r="A5084" s="1">
        <v>29116</v>
      </c>
      <c r="B5084" s="1" t="s">
        <v>9</v>
      </c>
      <c r="C5084">
        <f>LOOKUP(B5084,{"date","everyday","formal affair","other","party","vacation","wedding","work";1,2,3,4,5,6,7,8})</f>
        <v>3</v>
      </c>
    </row>
    <row r="5085" spans="1:3" x14ac:dyDescent="0.25">
      <c r="A5085" s="1">
        <v>9654</v>
      </c>
      <c r="B5085" s="1" t="s">
        <v>9</v>
      </c>
      <c r="C5085">
        <f>LOOKUP(B5085,{"date","everyday","formal affair","other","party","vacation","wedding","work";1,2,3,4,5,6,7,8})</f>
        <v>3</v>
      </c>
    </row>
    <row r="5086" spans="1:3" x14ac:dyDescent="0.25">
      <c r="A5086" s="1">
        <v>26998</v>
      </c>
      <c r="B5086" s="1" t="s">
        <v>9</v>
      </c>
      <c r="C5086">
        <f>LOOKUP(B5086,{"date","everyday","formal affair","other","party","vacation","wedding","work";1,2,3,4,5,6,7,8})</f>
        <v>3</v>
      </c>
    </row>
    <row r="5087" spans="1:3" x14ac:dyDescent="0.25">
      <c r="A5087" s="1">
        <v>67335</v>
      </c>
      <c r="B5087" s="1" t="s">
        <v>9</v>
      </c>
      <c r="C5087">
        <f>LOOKUP(B5087,{"date","everyday","formal affair","other","party","vacation","wedding","work";1,2,3,4,5,6,7,8})</f>
        <v>3</v>
      </c>
    </row>
    <row r="5088" spans="1:3" x14ac:dyDescent="0.25">
      <c r="A5088" s="1">
        <v>11115</v>
      </c>
      <c r="B5088" s="1" t="s">
        <v>9</v>
      </c>
      <c r="C5088">
        <f>LOOKUP(B5088,{"date","everyday","formal affair","other","party","vacation","wedding","work";1,2,3,4,5,6,7,8})</f>
        <v>3</v>
      </c>
    </row>
    <row r="5089" spans="1:3" x14ac:dyDescent="0.25">
      <c r="A5089" s="1">
        <v>32598</v>
      </c>
      <c r="B5089" s="1" t="s">
        <v>9</v>
      </c>
      <c r="C5089">
        <f>LOOKUP(B5089,{"date","everyday","formal affair","other","party","vacation","wedding","work";1,2,3,4,5,6,7,8})</f>
        <v>3</v>
      </c>
    </row>
    <row r="5090" spans="1:3" x14ac:dyDescent="0.25">
      <c r="A5090" s="1">
        <v>38698</v>
      </c>
      <c r="B5090" s="1" t="s">
        <v>9</v>
      </c>
      <c r="C5090">
        <f>LOOKUP(B5090,{"date","everyday","formal affair","other","party","vacation","wedding","work";1,2,3,4,5,6,7,8})</f>
        <v>3</v>
      </c>
    </row>
    <row r="5091" spans="1:3" x14ac:dyDescent="0.25">
      <c r="A5091" s="1">
        <v>86992</v>
      </c>
      <c r="B5091" s="1" t="s">
        <v>9</v>
      </c>
      <c r="C5091">
        <f>LOOKUP(B5091,{"date","everyday","formal affair","other","party","vacation","wedding","work";1,2,3,4,5,6,7,8})</f>
        <v>3</v>
      </c>
    </row>
    <row r="5092" spans="1:3" x14ac:dyDescent="0.25">
      <c r="A5092" s="1">
        <v>30694</v>
      </c>
      <c r="B5092" s="1" t="s">
        <v>9</v>
      </c>
      <c r="C5092">
        <f>LOOKUP(B5092,{"date","everyday","formal affair","other","party","vacation","wedding","work";1,2,3,4,5,6,7,8})</f>
        <v>3</v>
      </c>
    </row>
    <row r="5093" spans="1:3" x14ac:dyDescent="0.25">
      <c r="A5093" s="1">
        <v>25167</v>
      </c>
      <c r="B5093" s="1" t="s">
        <v>9</v>
      </c>
      <c r="C5093">
        <f>LOOKUP(B5093,{"date","everyday","formal affair","other","party","vacation","wedding","work";1,2,3,4,5,6,7,8})</f>
        <v>3</v>
      </c>
    </row>
    <row r="5094" spans="1:3" x14ac:dyDescent="0.25">
      <c r="A5094" s="1">
        <v>13922</v>
      </c>
      <c r="B5094" s="1" t="s">
        <v>9</v>
      </c>
      <c r="C5094">
        <f>LOOKUP(B5094,{"date","everyday","formal affair","other","party","vacation","wedding","work";1,2,3,4,5,6,7,8})</f>
        <v>3</v>
      </c>
    </row>
    <row r="5095" spans="1:3" x14ac:dyDescent="0.25">
      <c r="A5095" s="1">
        <v>5947</v>
      </c>
      <c r="B5095" s="1" t="s">
        <v>9</v>
      </c>
      <c r="C5095">
        <f>LOOKUP(B5095,{"date","everyday","formal affair","other","party","vacation","wedding","work";1,2,3,4,5,6,7,8})</f>
        <v>3</v>
      </c>
    </row>
    <row r="5096" spans="1:3" x14ac:dyDescent="0.25">
      <c r="A5096" s="1">
        <v>10969</v>
      </c>
      <c r="B5096" s="1" t="s">
        <v>9</v>
      </c>
      <c r="C5096">
        <f>LOOKUP(B5096,{"date","everyday","formal affair","other","party","vacation","wedding","work";1,2,3,4,5,6,7,8})</f>
        <v>3</v>
      </c>
    </row>
    <row r="5097" spans="1:3" x14ac:dyDescent="0.25">
      <c r="A5097" s="1">
        <v>357</v>
      </c>
      <c r="B5097" s="1" t="s">
        <v>9</v>
      </c>
      <c r="C5097">
        <f>LOOKUP(B5097,{"date","everyday","formal affair","other","party","vacation","wedding","work";1,2,3,4,5,6,7,8})</f>
        <v>3</v>
      </c>
    </row>
    <row r="5098" spans="1:3" x14ac:dyDescent="0.25">
      <c r="A5098" s="1">
        <v>4831</v>
      </c>
      <c r="B5098" s="1" t="s">
        <v>9</v>
      </c>
      <c r="C5098">
        <f>LOOKUP(B5098,{"date","everyday","formal affair","other","party","vacation","wedding","work";1,2,3,4,5,6,7,8})</f>
        <v>3</v>
      </c>
    </row>
    <row r="5099" spans="1:3" x14ac:dyDescent="0.25">
      <c r="A5099" s="1">
        <v>358</v>
      </c>
      <c r="B5099" s="1" t="s">
        <v>9</v>
      </c>
      <c r="C5099">
        <f>LOOKUP(B5099,{"date","everyday","formal affair","other","party","vacation","wedding","work";1,2,3,4,5,6,7,8})</f>
        <v>3</v>
      </c>
    </row>
    <row r="5100" spans="1:3" x14ac:dyDescent="0.25">
      <c r="A5100" s="1">
        <v>5588</v>
      </c>
      <c r="B5100" s="1" t="s">
        <v>9</v>
      </c>
      <c r="C5100">
        <f>LOOKUP(B5100,{"date","everyday","formal affair","other","party","vacation","wedding","work";1,2,3,4,5,6,7,8})</f>
        <v>3</v>
      </c>
    </row>
    <row r="5101" spans="1:3" x14ac:dyDescent="0.25">
      <c r="A5101" s="1">
        <v>11777</v>
      </c>
      <c r="B5101" s="1" t="s">
        <v>9</v>
      </c>
      <c r="C5101">
        <f>LOOKUP(B5101,{"date","everyday","formal affair","other","party","vacation","wedding","work";1,2,3,4,5,6,7,8})</f>
        <v>3</v>
      </c>
    </row>
    <row r="5102" spans="1:3" x14ac:dyDescent="0.25">
      <c r="A5102" s="1">
        <v>21211</v>
      </c>
      <c r="B5102" s="1" t="s">
        <v>9</v>
      </c>
      <c r="C5102">
        <f>LOOKUP(B5102,{"date","everyday","formal affair","other","party","vacation","wedding","work";1,2,3,4,5,6,7,8})</f>
        <v>3</v>
      </c>
    </row>
    <row r="5103" spans="1:3" x14ac:dyDescent="0.25">
      <c r="A5103" s="1">
        <v>4256</v>
      </c>
      <c r="B5103" s="1" t="s">
        <v>9</v>
      </c>
      <c r="C5103">
        <f>LOOKUP(B5103,{"date","everyday","formal affair","other","party","vacation","wedding","work";1,2,3,4,5,6,7,8})</f>
        <v>3</v>
      </c>
    </row>
    <row r="5104" spans="1:3" x14ac:dyDescent="0.25">
      <c r="A5104" s="1">
        <v>37297</v>
      </c>
      <c r="B5104" s="1" t="s">
        <v>9</v>
      </c>
      <c r="C5104">
        <f>LOOKUP(B5104,{"date","everyday","formal affair","other","party","vacation","wedding","work";1,2,3,4,5,6,7,8})</f>
        <v>3</v>
      </c>
    </row>
    <row r="5105" spans="1:3" x14ac:dyDescent="0.25">
      <c r="A5105" s="1">
        <v>4321</v>
      </c>
      <c r="B5105" s="1" t="s">
        <v>9</v>
      </c>
      <c r="C5105">
        <f>LOOKUP(B5105,{"date","everyday","formal affair","other","party","vacation","wedding","work";1,2,3,4,5,6,7,8})</f>
        <v>3</v>
      </c>
    </row>
    <row r="5106" spans="1:3" x14ac:dyDescent="0.25">
      <c r="A5106" s="1">
        <v>33122</v>
      </c>
      <c r="B5106" s="1" t="s">
        <v>9</v>
      </c>
      <c r="C5106">
        <f>LOOKUP(B5106,{"date","everyday","formal affair","other","party","vacation","wedding","work";1,2,3,4,5,6,7,8})</f>
        <v>3</v>
      </c>
    </row>
    <row r="5107" spans="1:3" x14ac:dyDescent="0.25">
      <c r="A5107" s="1">
        <v>12923</v>
      </c>
      <c r="B5107" s="1" t="s">
        <v>9</v>
      </c>
      <c r="C5107">
        <f>LOOKUP(B5107,{"date","everyday","formal affair","other","party","vacation","wedding","work";1,2,3,4,5,6,7,8})</f>
        <v>3</v>
      </c>
    </row>
    <row r="5108" spans="1:3" x14ac:dyDescent="0.25">
      <c r="A5108" s="1">
        <v>14862</v>
      </c>
      <c r="B5108" s="1" t="s">
        <v>9</v>
      </c>
      <c r="C5108">
        <f>LOOKUP(B5108,{"date","everyday","formal affair","other","party","vacation","wedding","work";1,2,3,4,5,6,7,8})</f>
        <v>3</v>
      </c>
    </row>
    <row r="5109" spans="1:3" x14ac:dyDescent="0.25">
      <c r="A5109" s="1">
        <v>15572</v>
      </c>
      <c r="B5109" s="1" t="s">
        <v>9</v>
      </c>
      <c r="C5109">
        <f>LOOKUP(B5109,{"date","everyday","formal affair","other","party","vacation","wedding","work";1,2,3,4,5,6,7,8})</f>
        <v>3</v>
      </c>
    </row>
    <row r="5110" spans="1:3" x14ac:dyDescent="0.25">
      <c r="A5110" s="1">
        <v>13592</v>
      </c>
      <c r="B5110" s="1" t="s">
        <v>9</v>
      </c>
      <c r="C5110">
        <f>LOOKUP(B5110,{"date","everyday","formal affair","other","party","vacation","wedding","work";1,2,3,4,5,6,7,8})</f>
        <v>3</v>
      </c>
    </row>
    <row r="5111" spans="1:3" x14ac:dyDescent="0.25">
      <c r="A5111" s="1">
        <v>52254</v>
      </c>
      <c r="B5111" s="1" t="s">
        <v>9</v>
      </c>
      <c r="C5111">
        <f>LOOKUP(B5111,{"date","everyday","formal affair","other","party","vacation","wedding","work";1,2,3,4,5,6,7,8})</f>
        <v>3</v>
      </c>
    </row>
    <row r="5112" spans="1:3" x14ac:dyDescent="0.25">
      <c r="A5112" s="1">
        <v>36931</v>
      </c>
      <c r="B5112" s="1" t="s">
        <v>9</v>
      </c>
      <c r="C5112">
        <f>LOOKUP(B5112,{"date","everyday","formal affair","other","party","vacation","wedding","work";1,2,3,4,5,6,7,8})</f>
        <v>3</v>
      </c>
    </row>
    <row r="5113" spans="1:3" x14ac:dyDescent="0.25">
      <c r="A5113" s="1">
        <v>3573</v>
      </c>
      <c r="B5113" s="1" t="s">
        <v>9</v>
      </c>
      <c r="C5113">
        <f>LOOKUP(B5113,{"date","everyday","formal affair","other","party","vacation","wedding","work";1,2,3,4,5,6,7,8})</f>
        <v>3</v>
      </c>
    </row>
    <row r="5114" spans="1:3" x14ac:dyDescent="0.25">
      <c r="A5114" s="1">
        <v>70043</v>
      </c>
      <c r="B5114" s="1" t="s">
        <v>9</v>
      </c>
      <c r="C5114">
        <f>LOOKUP(B5114,{"date","everyday","formal affair","other","party","vacation","wedding","work";1,2,3,4,5,6,7,8})</f>
        <v>3</v>
      </c>
    </row>
    <row r="5115" spans="1:3" x14ac:dyDescent="0.25">
      <c r="A5115" s="1">
        <v>37423</v>
      </c>
      <c r="B5115" s="1" t="s">
        <v>9</v>
      </c>
      <c r="C5115">
        <f>LOOKUP(B5115,{"date","everyday","formal affair","other","party","vacation","wedding","work";1,2,3,4,5,6,7,8})</f>
        <v>3</v>
      </c>
    </row>
    <row r="5116" spans="1:3" x14ac:dyDescent="0.25">
      <c r="A5116" s="1">
        <v>4025</v>
      </c>
      <c r="B5116" s="1" t="s">
        <v>9</v>
      </c>
      <c r="C5116">
        <f>LOOKUP(B5116,{"date","everyday","formal affair","other","party","vacation","wedding","work";1,2,3,4,5,6,7,8})</f>
        <v>3</v>
      </c>
    </row>
    <row r="5117" spans="1:3" x14ac:dyDescent="0.25">
      <c r="A5117" s="1">
        <v>7101</v>
      </c>
      <c r="B5117" s="1" t="s">
        <v>9</v>
      </c>
      <c r="C5117">
        <f>LOOKUP(B5117,{"date","everyday","formal affair","other","party","vacation","wedding","work";1,2,3,4,5,6,7,8})</f>
        <v>3</v>
      </c>
    </row>
    <row r="5118" spans="1:3" x14ac:dyDescent="0.25">
      <c r="A5118" s="1">
        <v>80881</v>
      </c>
      <c r="B5118" s="1" t="s">
        <v>9</v>
      </c>
      <c r="C5118">
        <f>LOOKUP(B5118,{"date","everyday","formal affair","other","party","vacation","wedding","work";1,2,3,4,5,6,7,8})</f>
        <v>3</v>
      </c>
    </row>
    <row r="5119" spans="1:3" x14ac:dyDescent="0.25">
      <c r="A5119" s="1">
        <v>21178</v>
      </c>
      <c r="B5119" s="1" t="s">
        <v>9</v>
      </c>
      <c r="C5119">
        <f>LOOKUP(B5119,{"date","everyday","formal affair","other","party","vacation","wedding","work";1,2,3,4,5,6,7,8})</f>
        <v>3</v>
      </c>
    </row>
    <row r="5120" spans="1:3" x14ac:dyDescent="0.25">
      <c r="A5120" s="1">
        <v>26682</v>
      </c>
      <c r="B5120" s="1" t="s">
        <v>9</v>
      </c>
      <c r="C5120">
        <f>LOOKUP(B5120,{"date","everyday","formal affair","other","party","vacation","wedding","work";1,2,3,4,5,6,7,8})</f>
        <v>3</v>
      </c>
    </row>
    <row r="5121" spans="1:3" x14ac:dyDescent="0.25">
      <c r="A5121" s="1">
        <v>28274</v>
      </c>
      <c r="B5121" s="1" t="s">
        <v>9</v>
      </c>
      <c r="C5121">
        <f>LOOKUP(B5121,{"date","everyday","formal affair","other","party","vacation","wedding","work";1,2,3,4,5,6,7,8})</f>
        <v>3</v>
      </c>
    </row>
    <row r="5122" spans="1:3" x14ac:dyDescent="0.25">
      <c r="A5122" s="1">
        <v>17294</v>
      </c>
      <c r="B5122" s="1" t="s">
        <v>9</v>
      </c>
      <c r="C5122">
        <f>LOOKUP(B5122,{"date","everyday","formal affair","other","party","vacation","wedding","work";1,2,3,4,5,6,7,8})</f>
        <v>3</v>
      </c>
    </row>
    <row r="5123" spans="1:3" x14ac:dyDescent="0.25">
      <c r="A5123" s="1">
        <v>20136</v>
      </c>
      <c r="B5123" s="1" t="s">
        <v>9</v>
      </c>
      <c r="C5123">
        <f>LOOKUP(B5123,{"date","everyday","formal affair","other","party","vacation","wedding","work";1,2,3,4,5,6,7,8})</f>
        <v>3</v>
      </c>
    </row>
    <row r="5124" spans="1:3" x14ac:dyDescent="0.25">
      <c r="A5124" s="1">
        <v>367</v>
      </c>
      <c r="B5124" s="1" t="s">
        <v>9</v>
      </c>
      <c r="C5124">
        <f>LOOKUP(B5124,{"date","everyday","formal affair","other","party","vacation","wedding","work";1,2,3,4,5,6,7,8})</f>
        <v>3</v>
      </c>
    </row>
    <row r="5125" spans="1:3" x14ac:dyDescent="0.25">
      <c r="A5125" s="1">
        <v>26562</v>
      </c>
      <c r="B5125" s="1" t="s">
        <v>9</v>
      </c>
      <c r="C5125">
        <f>LOOKUP(B5125,{"date","everyday","formal affair","other","party","vacation","wedding","work";1,2,3,4,5,6,7,8})</f>
        <v>3</v>
      </c>
    </row>
    <row r="5126" spans="1:3" x14ac:dyDescent="0.25">
      <c r="A5126" s="1">
        <v>1259</v>
      </c>
      <c r="B5126" s="1" t="s">
        <v>9</v>
      </c>
      <c r="C5126">
        <f>LOOKUP(B5126,{"date","everyday","formal affair","other","party","vacation","wedding","work";1,2,3,4,5,6,7,8})</f>
        <v>3</v>
      </c>
    </row>
    <row r="5127" spans="1:3" x14ac:dyDescent="0.25">
      <c r="A5127" s="1">
        <v>6902</v>
      </c>
      <c r="B5127" s="1" t="s">
        <v>9</v>
      </c>
      <c r="C5127">
        <f>LOOKUP(B5127,{"date","everyday","formal affair","other","party","vacation","wedding","work";1,2,3,4,5,6,7,8})</f>
        <v>3</v>
      </c>
    </row>
    <row r="5128" spans="1:3" x14ac:dyDescent="0.25">
      <c r="A5128" s="1">
        <v>12074</v>
      </c>
      <c r="B5128" s="1" t="s">
        <v>9</v>
      </c>
      <c r="C5128">
        <f>LOOKUP(B5128,{"date","everyday","formal affair","other","party","vacation","wedding","work";1,2,3,4,5,6,7,8})</f>
        <v>3</v>
      </c>
    </row>
    <row r="5129" spans="1:3" x14ac:dyDescent="0.25">
      <c r="A5129" s="1">
        <v>45800</v>
      </c>
      <c r="B5129" s="1" t="s">
        <v>9</v>
      </c>
      <c r="C5129">
        <f>LOOKUP(B5129,{"date","everyday","formal affair","other","party","vacation","wedding","work";1,2,3,4,5,6,7,8})</f>
        <v>3</v>
      </c>
    </row>
    <row r="5130" spans="1:3" x14ac:dyDescent="0.25">
      <c r="A5130" s="1">
        <v>13509</v>
      </c>
      <c r="B5130" s="1" t="s">
        <v>9</v>
      </c>
      <c r="C5130">
        <f>LOOKUP(B5130,{"date","everyday","formal affair","other","party","vacation","wedding","work";1,2,3,4,5,6,7,8})</f>
        <v>3</v>
      </c>
    </row>
    <row r="5131" spans="1:3" x14ac:dyDescent="0.25">
      <c r="A5131" s="1">
        <v>15242</v>
      </c>
      <c r="B5131" s="1" t="s">
        <v>9</v>
      </c>
      <c r="C5131">
        <f>LOOKUP(B5131,{"date","everyday","formal affair","other","party","vacation","wedding","work";1,2,3,4,5,6,7,8})</f>
        <v>3</v>
      </c>
    </row>
    <row r="5132" spans="1:3" x14ac:dyDescent="0.25">
      <c r="A5132" s="1">
        <v>14956</v>
      </c>
      <c r="B5132" s="1" t="s">
        <v>9</v>
      </c>
      <c r="C5132">
        <f>LOOKUP(B5132,{"date","everyday","formal affair","other","party","vacation","wedding","work";1,2,3,4,5,6,7,8})</f>
        <v>3</v>
      </c>
    </row>
    <row r="5133" spans="1:3" x14ac:dyDescent="0.25">
      <c r="A5133" s="1">
        <v>2963</v>
      </c>
      <c r="B5133" s="1" t="s">
        <v>9</v>
      </c>
      <c r="C5133">
        <f>LOOKUP(B5133,{"date","everyday","formal affair","other","party","vacation","wedding","work";1,2,3,4,5,6,7,8})</f>
        <v>3</v>
      </c>
    </row>
    <row r="5134" spans="1:3" x14ac:dyDescent="0.25">
      <c r="A5134" s="1">
        <v>379</v>
      </c>
      <c r="B5134" s="1" t="s">
        <v>9</v>
      </c>
      <c r="C5134">
        <f>LOOKUP(B5134,{"date","everyday","formal affair","other","party","vacation","wedding","work";1,2,3,4,5,6,7,8})</f>
        <v>3</v>
      </c>
    </row>
    <row r="5135" spans="1:3" x14ac:dyDescent="0.25">
      <c r="A5135" s="1">
        <v>4334</v>
      </c>
      <c r="B5135" s="1" t="s">
        <v>9</v>
      </c>
      <c r="C5135">
        <f>LOOKUP(B5135,{"date","everyday","formal affair","other","party","vacation","wedding","work";1,2,3,4,5,6,7,8})</f>
        <v>3</v>
      </c>
    </row>
    <row r="5136" spans="1:3" x14ac:dyDescent="0.25">
      <c r="A5136" s="1">
        <v>10870</v>
      </c>
      <c r="B5136" s="1" t="s">
        <v>9</v>
      </c>
      <c r="C5136">
        <f>LOOKUP(B5136,{"date","everyday","formal affair","other","party","vacation","wedding","work";1,2,3,4,5,6,7,8})</f>
        <v>3</v>
      </c>
    </row>
    <row r="5137" spans="1:3" x14ac:dyDescent="0.25">
      <c r="A5137" s="1">
        <v>2691</v>
      </c>
      <c r="B5137" s="1" t="s">
        <v>9</v>
      </c>
      <c r="C5137">
        <f>LOOKUP(B5137,{"date","everyday","formal affair","other","party","vacation","wedding","work";1,2,3,4,5,6,7,8})</f>
        <v>3</v>
      </c>
    </row>
    <row r="5138" spans="1:3" x14ac:dyDescent="0.25">
      <c r="A5138" s="1">
        <v>22848</v>
      </c>
      <c r="B5138" s="1" t="s">
        <v>9</v>
      </c>
      <c r="C5138">
        <f>LOOKUP(B5138,{"date","everyday","formal affair","other","party","vacation","wedding","work";1,2,3,4,5,6,7,8})</f>
        <v>3</v>
      </c>
    </row>
    <row r="5139" spans="1:3" x14ac:dyDescent="0.25">
      <c r="A5139" s="1">
        <v>11670</v>
      </c>
      <c r="B5139" s="1" t="s">
        <v>9</v>
      </c>
      <c r="C5139">
        <f>LOOKUP(B5139,{"date","everyday","formal affair","other","party","vacation","wedding","work";1,2,3,4,5,6,7,8})</f>
        <v>3</v>
      </c>
    </row>
    <row r="5140" spans="1:3" x14ac:dyDescent="0.25">
      <c r="A5140" s="1">
        <v>44130</v>
      </c>
      <c r="B5140" s="1" t="s">
        <v>9</v>
      </c>
      <c r="C5140">
        <f>LOOKUP(B5140,{"date","everyday","formal affair","other","party","vacation","wedding","work";1,2,3,4,5,6,7,8})</f>
        <v>3</v>
      </c>
    </row>
    <row r="5141" spans="1:3" x14ac:dyDescent="0.25">
      <c r="A5141" s="1">
        <v>8675</v>
      </c>
      <c r="B5141" s="1" t="s">
        <v>9</v>
      </c>
      <c r="C5141">
        <f>LOOKUP(B5141,{"date","everyday","formal affair","other","party","vacation","wedding","work";1,2,3,4,5,6,7,8})</f>
        <v>3</v>
      </c>
    </row>
    <row r="5142" spans="1:3" x14ac:dyDescent="0.25">
      <c r="A5142" s="1">
        <v>9889</v>
      </c>
      <c r="B5142" s="1" t="s">
        <v>9</v>
      </c>
      <c r="C5142">
        <f>LOOKUP(B5142,{"date","everyday","formal affair","other","party","vacation","wedding","work";1,2,3,4,5,6,7,8})</f>
        <v>3</v>
      </c>
    </row>
    <row r="5143" spans="1:3" x14ac:dyDescent="0.25">
      <c r="A5143" s="1">
        <v>13437</v>
      </c>
      <c r="B5143" s="1" t="s">
        <v>9</v>
      </c>
      <c r="C5143">
        <f>LOOKUP(B5143,{"date","everyday","formal affair","other","party","vacation","wedding","work";1,2,3,4,5,6,7,8})</f>
        <v>3</v>
      </c>
    </row>
    <row r="5144" spans="1:3" x14ac:dyDescent="0.25">
      <c r="A5144" s="1">
        <v>7201</v>
      </c>
      <c r="B5144" s="1" t="s">
        <v>9</v>
      </c>
      <c r="C5144">
        <f>LOOKUP(B5144,{"date","everyday","formal affair","other","party","vacation","wedding","work";1,2,3,4,5,6,7,8})</f>
        <v>3</v>
      </c>
    </row>
    <row r="5145" spans="1:3" x14ac:dyDescent="0.25">
      <c r="A5145" s="1">
        <v>8772</v>
      </c>
      <c r="B5145" s="1" t="s">
        <v>9</v>
      </c>
      <c r="C5145">
        <f>LOOKUP(B5145,{"date","everyday","formal affair","other","party","vacation","wedding","work";1,2,3,4,5,6,7,8})</f>
        <v>3</v>
      </c>
    </row>
    <row r="5146" spans="1:3" x14ac:dyDescent="0.25">
      <c r="A5146" s="1">
        <v>2944</v>
      </c>
      <c r="B5146" s="1" t="s">
        <v>9</v>
      </c>
      <c r="C5146">
        <f>LOOKUP(B5146,{"date","everyday","formal affair","other","party","vacation","wedding","work";1,2,3,4,5,6,7,8})</f>
        <v>3</v>
      </c>
    </row>
    <row r="5147" spans="1:3" x14ac:dyDescent="0.25">
      <c r="A5147" s="1">
        <v>57364</v>
      </c>
      <c r="B5147" s="1" t="s">
        <v>9</v>
      </c>
      <c r="C5147">
        <f>LOOKUP(B5147,{"date","everyday","formal affair","other","party","vacation","wedding","work";1,2,3,4,5,6,7,8})</f>
        <v>3</v>
      </c>
    </row>
    <row r="5148" spans="1:3" x14ac:dyDescent="0.25">
      <c r="A5148" s="1">
        <v>5617</v>
      </c>
      <c r="B5148" s="1" t="s">
        <v>9</v>
      </c>
      <c r="C5148">
        <f>LOOKUP(B5148,{"date","everyday","formal affair","other","party","vacation","wedding","work";1,2,3,4,5,6,7,8})</f>
        <v>3</v>
      </c>
    </row>
    <row r="5149" spans="1:3" x14ac:dyDescent="0.25">
      <c r="A5149" s="1">
        <v>8966</v>
      </c>
      <c r="B5149" s="1" t="s">
        <v>9</v>
      </c>
      <c r="C5149">
        <f>LOOKUP(B5149,{"date","everyday","formal affair","other","party","vacation","wedding","work";1,2,3,4,5,6,7,8})</f>
        <v>3</v>
      </c>
    </row>
    <row r="5150" spans="1:3" x14ac:dyDescent="0.25">
      <c r="A5150" s="1">
        <v>29089</v>
      </c>
      <c r="B5150" s="1" t="s">
        <v>9</v>
      </c>
      <c r="C5150">
        <f>LOOKUP(B5150,{"date","everyday","formal affair","other","party","vacation","wedding","work";1,2,3,4,5,6,7,8})</f>
        <v>3</v>
      </c>
    </row>
    <row r="5151" spans="1:3" x14ac:dyDescent="0.25">
      <c r="A5151" s="1">
        <v>32068</v>
      </c>
      <c r="B5151" s="1" t="s">
        <v>9</v>
      </c>
      <c r="C5151">
        <f>LOOKUP(B5151,{"date","everyday","formal affair","other","party","vacation","wedding","work";1,2,3,4,5,6,7,8})</f>
        <v>3</v>
      </c>
    </row>
    <row r="5152" spans="1:3" x14ac:dyDescent="0.25">
      <c r="A5152" s="1">
        <v>41067</v>
      </c>
      <c r="B5152" s="1" t="s">
        <v>9</v>
      </c>
      <c r="C5152">
        <f>LOOKUP(B5152,{"date","everyday","formal affair","other","party","vacation","wedding","work";1,2,3,4,5,6,7,8})</f>
        <v>3</v>
      </c>
    </row>
    <row r="5153" spans="1:3" x14ac:dyDescent="0.25">
      <c r="A5153" s="1">
        <v>2112</v>
      </c>
      <c r="B5153" s="1" t="s">
        <v>9</v>
      </c>
      <c r="C5153">
        <f>LOOKUP(B5153,{"date","everyday","formal affair","other","party","vacation","wedding","work";1,2,3,4,5,6,7,8})</f>
        <v>3</v>
      </c>
    </row>
    <row r="5154" spans="1:3" x14ac:dyDescent="0.25">
      <c r="A5154" s="1">
        <v>23859</v>
      </c>
      <c r="B5154" s="1" t="s">
        <v>9</v>
      </c>
      <c r="C5154">
        <f>LOOKUP(B5154,{"date","everyday","formal affair","other","party","vacation","wedding","work";1,2,3,4,5,6,7,8})</f>
        <v>3</v>
      </c>
    </row>
    <row r="5155" spans="1:3" x14ac:dyDescent="0.25">
      <c r="A5155" s="1">
        <v>13629</v>
      </c>
      <c r="B5155" s="1" t="s">
        <v>9</v>
      </c>
      <c r="C5155">
        <f>LOOKUP(B5155,{"date","everyday","formal affair","other","party","vacation","wedding","work";1,2,3,4,5,6,7,8})</f>
        <v>3</v>
      </c>
    </row>
    <row r="5156" spans="1:3" x14ac:dyDescent="0.25">
      <c r="A5156" s="1">
        <v>21860</v>
      </c>
      <c r="B5156" s="1" t="s">
        <v>9</v>
      </c>
      <c r="C5156">
        <f>LOOKUP(B5156,{"date","everyday","formal affair","other","party","vacation","wedding","work";1,2,3,4,5,6,7,8})</f>
        <v>3</v>
      </c>
    </row>
    <row r="5157" spans="1:3" x14ac:dyDescent="0.25">
      <c r="A5157" s="1">
        <v>3887</v>
      </c>
      <c r="B5157" s="1" t="s">
        <v>9</v>
      </c>
      <c r="C5157">
        <f>LOOKUP(B5157,{"date","everyday","formal affair","other","party","vacation","wedding","work";1,2,3,4,5,6,7,8})</f>
        <v>3</v>
      </c>
    </row>
    <row r="5158" spans="1:3" x14ac:dyDescent="0.25">
      <c r="A5158" s="1">
        <v>34455</v>
      </c>
      <c r="B5158" s="1" t="s">
        <v>9</v>
      </c>
      <c r="C5158">
        <f>LOOKUP(B5158,{"date","everyday","formal affair","other","party","vacation","wedding","work";1,2,3,4,5,6,7,8})</f>
        <v>3</v>
      </c>
    </row>
    <row r="5159" spans="1:3" x14ac:dyDescent="0.25">
      <c r="A5159" s="1">
        <v>13163</v>
      </c>
      <c r="B5159" s="1" t="s">
        <v>9</v>
      </c>
      <c r="C5159">
        <f>LOOKUP(B5159,{"date","everyday","formal affair","other","party","vacation","wedding","work";1,2,3,4,5,6,7,8})</f>
        <v>3</v>
      </c>
    </row>
    <row r="5160" spans="1:3" x14ac:dyDescent="0.25">
      <c r="A5160" s="1">
        <v>10938</v>
      </c>
      <c r="B5160" s="1" t="s">
        <v>9</v>
      </c>
      <c r="C5160">
        <f>LOOKUP(B5160,{"date","everyday","formal affair","other","party","vacation","wedding","work";1,2,3,4,5,6,7,8})</f>
        <v>3</v>
      </c>
    </row>
    <row r="5161" spans="1:3" x14ac:dyDescent="0.25">
      <c r="A5161" s="1">
        <v>59023</v>
      </c>
      <c r="B5161" s="1" t="s">
        <v>9</v>
      </c>
      <c r="C5161">
        <f>LOOKUP(B5161,{"date","everyday","formal affair","other","party","vacation","wedding","work";1,2,3,4,5,6,7,8})</f>
        <v>3</v>
      </c>
    </row>
    <row r="5162" spans="1:3" x14ac:dyDescent="0.25">
      <c r="A5162" s="1">
        <v>19099</v>
      </c>
      <c r="B5162" s="1" t="s">
        <v>9</v>
      </c>
      <c r="C5162">
        <f>LOOKUP(B5162,{"date","everyday","formal affair","other","party","vacation","wedding","work";1,2,3,4,5,6,7,8})</f>
        <v>3</v>
      </c>
    </row>
    <row r="5163" spans="1:3" x14ac:dyDescent="0.25">
      <c r="A5163" s="1">
        <v>12232</v>
      </c>
      <c r="B5163" s="1" t="s">
        <v>9</v>
      </c>
      <c r="C5163">
        <f>LOOKUP(B5163,{"date","everyday","formal affair","other","party","vacation","wedding","work";1,2,3,4,5,6,7,8})</f>
        <v>3</v>
      </c>
    </row>
    <row r="5164" spans="1:3" x14ac:dyDescent="0.25">
      <c r="A5164" s="1">
        <v>24493</v>
      </c>
      <c r="B5164" s="1" t="s">
        <v>9</v>
      </c>
      <c r="C5164">
        <f>LOOKUP(B5164,{"date","everyday","formal affair","other","party","vacation","wedding","work";1,2,3,4,5,6,7,8})</f>
        <v>3</v>
      </c>
    </row>
    <row r="5165" spans="1:3" x14ac:dyDescent="0.25">
      <c r="A5165" s="1">
        <v>29732</v>
      </c>
      <c r="B5165" s="1" t="s">
        <v>9</v>
      </c>
      <c r="C5165">
        <f>LOOKUP(B5165,{"date","everyday","formal affair","other","party","vacation","wedding","work";1,2,3,4,5,6,7,8})</f>
        <v>3</v>
      </c>
    </row>
    <row r="5166" spans="1:3" x14ac:dyDescent="0.25">
      <c r="A5166" s="1">
        <v>13003</v>
      </c>
      <c r="B5166" s="1" t="s">
        <v>9</v>
      </c>
      <c r="C5166">
        <f>LOOKUP(B5166,{"date","everyday","formal affair","other","party","vacation","wedding","work";1,2,3,4,5,6,7,8})</f>
        <v>3</v>
      </c>
    </row>
    <row r="5167" spans="1:3" x14ac:dyDescent="0.25">
      <c r="A5167" s="1">
        <v>2501</v>
      </c>
      <c r="B5167" s="1" t="s">
        <v>9</v>
      </c>
      <c r="C5167">
        <f>LOOKUP(B5167,{"date","everyday","formal affair","other","party","vacation","wedding","work";1,2,3,4,5,6,7,8})</f>
        <v>3</v>
      </c>
    </row>
    <row r="5168" spans="1:3" x14ac:dyDescent="0.25">
      <c r="A5168" s="1">
        <v>16214</v>
      </c>
      <c r="B5168" s="1" t="s">
        <v>9</v>
      </c>
      <c r="C5168">
        <f>LOOKUP(B5168,{"date","everyday","formal affair","other","party","vacation","wedding","work";1,2,3,4,5,6,7,8})</f>
        <v>3</v>
      </c>
    </row>
    <row r="5169" spans="1:3" x14ac:dyDescent="0.25">
      <c r="A5169" s="1">
        <v>6015</v>
      </c>
      <c r="B5169" s="1" t="s">
        <v>9</v>
      </c>
      <c r="C5169">
        <f>LOOKUP(B5169,{"date","everyday","formal affair","other","party","vacation","wedding","work";1,2,3,4,5,6,7,8})</f>
        <v>3</v>
      </c>
    </row>
    <row r="5170" spans="1:3" x14ac:dyDescent="0.25">
      <c r="A5170" s="1">
        <v>18908</v>
      </c>
      <c r="B5170" s="1" t="s">
        <v>9</v>
      </c>
      <c r="C5170">
        <f>LOOKUP(B5170,{"date","everyday","formal affair","other","party","vacation","wedding","work";1,2,3,4,5,6,7,8})</f>
        <v>3</v>
      </c>
    </row>
    <row r="5171" spans="1:3" x14ac:dyDescent="0.25">
      <c r="A5171" s="1">
        <v>3151</v>
      </c>
      <c r="B5171" s="1" t="s">
        <v>9</v>
      </c>
      <c r="C5171">
        <f>LOOKUP(B5171,{"date","everyday","formal affair","other","party","vacation","wedding","work";1,2,3,4,5,6,7,8})</f>
        <v>3</v>
      </c>
    </row>
    <row r="5172" spans="1:3" x14ac:dyDescent="0.25">
      <c r="A5172" s="1">
        <v>30942</v>
      </c>
      <c r="B5172" s="1" t="s">
        <v>9</v>
      </c>
      <c r="C5172">
        <f>LOOKUP(B5172,{"date","everyday","formal affair","other","party","vacation","wedding","work";1,2,3,4,5,6,7,8})</f>
        <v>3</v>
      </c>
    </row>
    <row r="5173" spans="1:3" x14ac:dyDescent="0.25">
      <c r="A5173" s="1">
        <v>29442</v>
      </c>
      <c r="B5173" s="1" t="s">
        <v>9</v>
      </c>
      <c r="C5173">
        <f>LOOKUP(B5173,{"date","everyday","formal affair","other","party","vacation","wedding","work";1,2,3,4,5,6,7,8})</f>
        <v>3</v>
      </c>
    </row>
    <row r="5174" spans="1:3" x14ac:dyDescent="0.25">
      <c r="A5174" s="1">
        <v>16632</v>
      </c>
      <c r="B5174" s="1" t="s">
        <v>9</v>
      </c>
      <c r="C5174">
        <f>LOOKUP(B5174,{"date","everyday","formal affair","other","party","vacation","wedding","work";1,2,3,4,5,6,7,8})</f>
        <v>3</v>
      </c>
    </row>
    <row r="5175" spans="1:3" x14ac:dyDescent="0.25">
      <c r="A5175" s="1">
        <v>20298</v>
      </c>
      <c r="B5175" s="1" t="s">
        <v>9</v>
      </c>
      <c r="C5175">
        <f>LOOKUP(B5175,{"date","everyday","formal affair","other","party","vacation","wedding","work";1,2,3,4,5,6,7,8})</f>
        <v>3</v>
      </c>
    </row>
    <row r="5176" spans="1:3" x14ac:dyDescent="0.25">
      <c r="A5176" s="1">
        <v>46110</v>
      </c>
      <c r="B5176" s="1" t="s">
        <v>9</v>
      </c>
      <c r="C5176">
        <f>LOOKUP(B5176,{"date","everyday","formal affair","other","party","vacation","wedding","work";1,2,3,4,5,6,7,8})</f>
        <v>3</v>
      </c>
    </row>
    <row r="5177" spans="1:3" x14ac:dyDescent="0.25">
      <c r="A5177" s="1">
        <v>50127</v>
      </c>
      <c r="B5177" s="1" t="s">
        <v>9</v>
      </c>
      <c r="C5177">
        <f>LOOKUP(B5177,{"date","everyday","formal affair","other","party","vacation","wedding","work";1,2,3,4,5,6,7,8})</f>
        <v>3</v>
      </c>
    </row>
    <row r="5178" spans="1:3" x14ac:dyDescent="0.25">
      <c r="A5178" s="1">
        <v>3327</v>
      </c>
      <c r="B5178" s="1" t="s">
        <v>9</v>
      </c>
      <c r="C5178">
        <f>LOOKUP(B5178,{"date","everyday","formal affair","other","party","vacation","wedding","work";1,2,3,4,5,6,7,8})</f>
        <v>3</v>
      </c>
    </row>
    <row r="5179" spans="1:3" x14ac:dyDescent="0.25">
      <c r="A5179" s="1">
        <v>4117</v>
      </c>
      <c r="B5179" s="1" t="s">
        <v>9</v>
      </c>
      <c r="C5179">
        <f>LOOKUP(B5179,{"date","everyday","formal affair","other","party","vacation","wedding","work";1,2,3,4,5,6,7,8})</f>
        <v>3</v>
      </c>
    </row>
    <row r="5180" spans="1:3" x14ac:dyDescent="0.25">
      <c r="A5180" s="1">
        <v>4162</v>
      </c>
      <c r="B5180" s="1" t="s">
        <v>9</v>
      </c>
      <c r="C5180">
        <f>LOOKUP(B5180,{"date","everyday","formal affair","other","party","vacation","wedding","work";1,2,3,4,5,6,7,8})</f>
        <v>3</v>
      </c>
    </row>
    <row r="5181" spans="1:3" x14ac:dyDescent="0.25">
      <c r="A5181" s="1">
        <v>12872</v>
      </c>
      <c r="B5181" s="1" t="s">
        <v>9</v>
      </c>
      <c r="C5181">
        <f>LOOKUP(B5181,{"date","everyday","formal affair","other","party","vacation","wedding","work";1,2,3,4,5,6,7,8})</f>
        <v>3</v>
      </c>
    </row>
    <row r="5182" spans="1:3" x14ac:dyDescent="0.25">
      <c r="A5182" s="1">
        <v>9759</v>
      </c>
      <c r="B5182" s="1" t="s">
        <v>9</v>
      </c>
      <c r="C5182">
        <f>LOOKUP(B5182,{"date","everyday","formal affair","other","party","vacation","wedding","work";1,2,3,4,5,6,7,8})</f>
        <v>3</v>
      </c>
    </row>
    <row r="5183" spans="1:3" x14ac:dyDescent="0.25">
      <c r="A5183" s="1">
        <v>36885</v>
      </c>
      <c r="B5183" s="1" t="s">
        <v>9</v>
      </c>
      <c r="C5183">
        <f>LOOKUP(B5183,{"date","everyday","formal affair","other","party","vacation","wedding","work";1,2,3,4,5,6,7,8})</f>
        <v>3</v>
      </c>
    </row>
    <row r="5184" spans="1:3" x14ac:dyDescent="0.25">
      <c r="A5184" s="1">
        <v>51644</v>
      </c>
      <c r="B5184" s="1" t="s">
        <v>9</v>
      </c>
      <c r="C5184">
        <f>LOOKUP(B5184,{"date","everyday","formal affair","other","party","vacation","wedding","work";1,2,3,4,5,6,7,8})</f>
        <v>3</v>
      </c>
    </row>
    <row r="5185" spans="1:3" x14ac:dyDescent="0.25">
      <c r="A5185" s="1">
        <v>2781</v>
      </c>
      <c r="B5185" s="1" t="s">
        <v>9</v>
      </c>
      <c r="C5185">
        <f>LOOKUP(B5185,{"date","everyday","formal affair","other","party","vacation","wedding","work";1,2,3,4,5,6,7,8})</f>
        <v>3</v>
      </c>
    </row>
    <row r="5186" spans="1:3" x14ac:dyDescent="0.25">
      <c r="A5186" s="1">
        <v>19418</v>
      </c>
      <c r="B5186" s="1" t="s">
        <v>9</v>
      </c>
      <c r="C5186">
        <f>LOOKUP(B5186,{"date","everyday","formal affair","other","party","vacation","wedding","work";1,2,3,4,5,6,7,8})</f>
        <v>3</v>
      </c>
    </row>
    <row r="5187" spans="1:3" x14ac:dyDescent="0.25">
      <c r="A5187" s="1">
        <v>25477</v>
      </c>
      <c r="B5187" s="1" t="s">
        <v>9</v>
      </c>
      <c r="C5187">
        <f>LOOKUP(B5187,{"date","everyday","formal affair","other","party","vacation","wedding","work";1,2,3,4,5,6,7,8})</f>
        <v>3</v>
      </c>
    </row>
    <row r="5188" spans="1:3" x14ac:dyDescent="0.25">
      <c r="A5188" s="1">
        <v>2805</v>
      </c>
      <c r="B5188" s="1" t="s">
        <v>9</v>
      </c>
      <c r="C5188">
        <f>LOOKUP(B5188,{"date","everyday","formal affair","other","party","vacation","wedding","work";1,2,3,4,5,6,7,8})</f>
        <v>3</v>
      </c>
    </row>
    <row r="5189" spans="1:3" x14ac:dyDescent="0.25">
      <c r="A5189" s="1">
        <v>10597</v>
      </c>
      <c r="B5189" s="1" t="s">
        <v>9</v>
      </c>
      <c r="C5189">
        <f>LOOKUP(B5189,{"date","everyday","formal affair","other","party","vacation","wedding","work";1,2,3,4,5,6,7,8})</f>
        <v>3</v>
      </c>
    </row>
    <row r="5190" spans="1:3" x14ac:dyDescent="0.25">
      <c r="A5190" s="1">
        <v>10482</v>
      </c>
      <c r="B5190" s="1" t="s">
        <v>9</v>
      </c>
      <c r="C5190">
        <f>LOOKUP(B5190,{"date","everyday","formal affair","other","party","vacation","wedding","work";1,2,3,4,5,6,7,8})</f>
        <v>3</v>
      </c>
    </row>
    <row r="5191" spans="1:3" x14ac:dyDescent="0.25">
      <c r="A5191" s="1">
        <v>5794</v>
      </c>
      <c r="B5191" s="1" t="s">
        <v>9</v>
      </c>
      <c r="C5191">
        <f>LOOKUP(B5191,{"date","everyday","formal affair","other","party","vacation","wedding","work";1,2,3,4,5,6,7,8})</f>
        <v>3</v>
      </c>
    </row>
    <row r="5192" spans="1:3" x14ac:dyDescent="0.25">
      <c r="A5192" s="1">
        <v>53573</v>
      </c>
      <c r="B5192" s="1" t="s">
        <v>9</v>
      </c>
      <c r="C5192">
        <f>LOOKUP(B5192,{"date","everyday","formal affair","other","party","vacation","wedding","work";1,2,3,4,5,6,7,8})</f>
        <v>3</v>
      </c>
    </row>
    <row r="5193" spans="1:3" x14ac:dyDescent="0.25">
      <c r="A5193" s="1">
        <v>9961</v>
      </c>
      <c r="B5193" s="1" t="s">
        <v>9</v>
      </c>
      <c r="C5193">
        <f>LOOKUP(B5193,{"date","everyday","formal affair","other","party","vacation","wedding","work";1,2,3,4,5,6,7,8})</f>
        <v>3</v>
      </c>
    </row>
    <row r="5194" spans="1:3" x14ac:dyDescent="0.25">
      <c r="A5194" s="1">
        <v>20894</v>
      </c>
      <c r="B5194" s="1" t="s">
        <v>9</v>
      </c>
      <c r="C5194">
        <f>LOOKUP(B5194,{"date","everyday","formal affair","other","party","vacation","wedding","work";1,2,3,4,5,6,7,8})</f>
        <v>3</v>
      </c>
    </row>
    <row r="5195" spans="1:3" x14ac:dyDescent="0.25">
      <c r="A5195" s="1">
        <v>7377</v>
      </c>
      <c r="B5195" s="1" t="s">
        <v>9</v>
      </c>
      <c r="C5195">
        <f>LOOKUP(B5195,{"date","everyday","formal affair","other","party","vacation","wedding","work";1,2,3,4,5,6,7,8})</f>
        <v>3</v>
      </c>
    </row>
    <row r="5196" spans="1:3" x14ac:dyDescent="0.25">
      <c r="A5196" s="1">
        <v>11113</v>
      </c>
      <c r="B5196" s="1" t="s">
        <v>9</v>
      </c>
      <c r="C5196">
        <f>LOOKUP(B5196,{"date","everyday","formal affair","other","party","vacation","wedding","work";1,2,3,4,5,6,7,8})</f>
        <v>3</v>
      </c>
    </row>
    <row r="5197" spans="1:3" x14ac:dyDescent="0.25">
      <c r="A5197" s="1">
        <v>22888</v>
      </c>
      <c r="B5197" s="1" t="s">
        <v>9</v>
      </c>
      <c r="C5197">
        <f>LOOKUP(B5197,{"date","everyday","formal affair","other","party","vacation","wedding","work";1,2,3,4,5,6,7,8})</f>
        <v>3</v>
      </c>
    </row>
    <row r="5198" spans="1:3" x14ac:dyDescent="0.25">
      <c r="A5198" s="1">
        <v>30600</v>
      </c>
      <c r="B5198" s="1" t="s">
        <v>9</v>
      </c>
      <c r="C5198">
        <f>LOOKUP(B5198,{"date","everyday","formal affair","other","party","vacation","wedding","work";1,2,3,4,5,6,7,8})</f>
        <v>3</v>
      </c>
    </row>
    <row r="5199" spans="1:3" x14ac:dyDescent="0.25">
      <c r="A5199" s="1">
        <v>53222</v>
      </c>
      <c r="B5199" s="1" t="s">
        <v>9</v>
      </c>
      <c r="C5199">
        <f>LOOKUP(B5199,{"date","everyday","formal affair","other","party","vacation","wedding","work";1,2,3,4,5,6,7,8})</f>
        <v>3</v>
      </c>
    </row>
    <row r="5200" spans="1:3" x14ac:dyDescent="0.25">
      <c r="A5200" s="1">
        <v>8614</v>
      </c>
      <c r="B5200" s="1" t="s">
        <v>9</v>
      </c>
      <c r="C5200">
        <f>LOOKUP(B5200,{"date","everyday","formal affair","other","party","vacation","wedding","work";1,2,3,4,5,6,7,8})</f>
        <v>3</v>
      </c>
    </row>
    <row r="5201" spans="1:3" x14ac:dyDescent="0.25">
      <c r="A5201" s="1">
        <v>25312</v>
      </c>
      <c r="B5201" s="1" t="s">
        <v>9</v>
      </c>
      <c r="C5201">
        <f>LOOKUP(B5201,{"date","everyday","formal affair","other","party","vacation","wedding","work";1,2,3,4,5,6,7,8})</f>
        <v>3</v>
      </c>
    </row>
    <row r="5202" spans="1:3" x14ac:dyDescent="0.25">
      <c r="A5202" s="1">
        <v>6572</v>
      </c>
      <c r="B5202" s="1" t="s">
        <v>9</v>
      </c>
      <c r="C5202">
        <f>LOOKUP(B5202,{"date","everyday","formal affair","other","party","vacation","wedding","work";1,2,3,4,5,6,7,8})</f>
        <v>3</v>
      </c>
    </row>
    <row r="5203" spans="1:3" x14ac:dyDescent="0.25">
      <c r="A5203" s="1">
        <v>26743</v>
      </c>
      <c r="B5203" s="1" t="s">
        <v>9</v>
      </c>
      <c r="C5203">
        <f>LOOKUP(B5203,{"date","everyday","formal affair","other","party","vacation","wedding","work";1,2,3,4,5,6,7,8})</f>
        <v>3</v>
      </c>
    </row>
    <row r="5204" spans="1:3" x14ac:dyDescent="0.25">
      <c r="A5204" s="1">
        <v>621</v>
      </c>
      <c r="B5204" s="1" t="s">
        <v>9</v>
      </c>
      <c r="C5204">
        <f>LOOKUP(B5204,{"date","everyday","formal affair","other","party","vacation","wedding","work";1,2,3,4,5,6,7,8})</f>
        <v>3</v>
      </c>
    </row>
    <row r="5205" spans="1:3" x14ac:dyDescent="0.25">
      <c r="A5205" s="1">
        <v>22843</v>
      </c>
      <c r="B5205" s="1" t="s">
        <v>9</v>
      </c>
      <c r="C5205">
        <f>LOOKUP(B5205,{"date","everyday","formal affair","other","party","vacation","wedding","work";1,2,3,4,5,6,7,8})</f>
        <v>3</v>
      </c>
    </row>
    <row r="5206" spans="1:3" x14ac:dyDescent="0.25">
      <c r="A5206" s="1">
        <v>28279</v>
      </c>
      <c r="B5206" s="1" t="s">
        <v>9</v>
      </c>
      <c r="C5206">
        <f>LOOKUP(B5206,{"date","everyday","formal affair","other","party","vacation","wedding","work";1,2,3,4,5,6,7,8})</f>
        <v>3</v>
      </c>
    </row>
    <row r="5207" spans="1:3" x14ac:dyDescent="0.25">
      <c r="A5207" s="1">
        <v>19844</v>
      </c>
      <c r="B5207" s="1" t="s">
        <v>9</v>
      </c>
      <c r="C5207">
        <f>LOOKUP(B5207,{"date","everyday","formal affair","other","party","vacation","wedding","work";1,2,3,4,5,6,7,8})</f>
        <v>3</v>
      </c>
    </row>
    <row r="5208" spans="1:3" x14ac:dyDescent="0.25">
      <c r="A5208" s="1">
        <v>5246</v>
      </c>
      <c r="B5208" s="1" t="s">
        <v>9</v>
      </c>
      <c r="C5208">
        <f>LOOKUP(B5208,{"date","everyday","formal affair","other","party","vacation","wedding","work";1,2,3,4,5,6,7,8})</f>
        <v>3</v>
      </c>
    </row>
    <row r="5209" spans="1:3" x14ac:dyDescent="0.25">
      <c r="A5209" s="1">
        <v>10675</v>
      </c>
      <c r="B5209" s="1" t="s">
        <v>9</v>
      </c>
      <c r="C5209">
        <f>LOOKUP(B5209,{"date","everyday","formal affair","other","party","vacation","wedding","work";1,2,3,4,5,6,7,8})</f>
        <v>3</v>
      </c>
    </row>
    <row r="5210" spans="1:3" x14ac:dyDescent="0.25">
      <c r="A5210" s="1">
        <v>33000</v>
      </c>
      <c r="B5210" s="1" t="s">
        <v>9</v>
      </c>
      <c r="C5210">
        <f>LOOKUP(B5210,{"date","everyday","formal affair","other","party","vacation","wedding","work";1,2,3,4,5,6,7,8})</f>
        <v>3</v>
      </c>
    </row>
    <row r="5211" spans="1:3" x14ac:dyDescent="0.25">
      <c r="A5211" s="1">
        <v>29069</v>
      </c>
      <c r="B5211" s="1" t="s">
        <v>9</v>
      </c>
      <c r="C5211">
        <f>LOOKUP(B5211,{"date","everyday","formal affair","other","party","vacation","wedding","work";1,2,3,4,5,6,7,8})</f>
        <v>3</v>
      </c>
    </row>
    <row r="5212" spans="1:3" x14ac:dyDescent="0.25">
      <c r="A5212" s="1">
        <v>25102</v>
      </c>
      <c r="B5212" s="1" t="s">
        <v>9</v>
      </c>
      <c r="C5212">
        <f>LOOKUP(B5212,{"date","everyday","formal affair","other","party","vacation","wedding","work";1,2,3,4,5,6,7,8})</f>
        <v>3</v>
      </c>
    </row>
    <row r="5213" spans="1:3" x14ac:dyDescent="0.25">
      <c r="A5213" s="1">
        <v>18580</v>
      </c>
      <c r="B5213" s="1" t="s">
        <v>9</v>
      </c>
      <c r="C5213">
        <f>LOOKUP(B5213,{"date","everyday","formal affair","other","party","vacation","wedding","work";1,2,3,4,5,6,7,8})</f>
        <v>3</v>
      </c>
    </row>
    <row r="5214" spans="1:3" x14ac:dyDescent="0.25">
      <c r="A5214" s="1">
        <v>2803</v>
      </c>
      <c r="B5214" s="1" t="s">
        <v>9</v>
      </c>
      <c r="C5214">
        <f>LOOKUP(B5214,{"date","everyday","formal affair","other","party","vacation","wedding","work";1,2,3,4,5,6,7,8})</f>
        <v>3</v>
      </c>
    </row>
    <row r="5215" spans="1:3" x14ac:dyDescent="0.25">
      <c r="A5215" s="1">
        <v>33827</v>
      </c>
      <c r="B5215" s="1" t="s">
        <v>9</v>
      </c>
      <c r="C5215">
        <f>LOOKUP(B5215,{"date","everyday","formal affair","other","party","vacation","wedding","work";1,2,3,4,5,6,7,8})</f>
        <v>3</v>
      </c>
    </row>
    <row r="5216" spans="1:3" x14ac:dyDescent="0.25">
      <c r="A5216" s="1">
        <v>23400</v>
      </c>
      <c r="B5216" s="1" t="s">
        <v>9</v>
      </c>
      <c r="C5216">
        <f>LOOKUP(B5216,{"date","everyday","formal affair","other","party","vacation","wedding","work";1,2,3,4,5,6,7,8})</f>
        <v>3</v>
      </c>
    </row>
    <row r="5217" spans="1:3" x14ac:dyDescent="0.25">
      <c r="A5217" s="1">
        <v>25578</v>
      </c>
      <c r="B5217" s="1" t="s">
        <v>9</v>
      </c>
      <c r="C5217">
        <f>LOOKUP(B5217,{"date","everyday","formal affair","other","party","vacation","wedding","work";1,2,3,4,5,6,7,8})</f>
        <v>3</v>
      </c>
    </row>
    <row r="5218" spans="1:3" x14ac:dyDescent="0.25">
      <c r="A5218" s="1">
        <v>10299</v>
      </c>
      <c r="B5218" s="1" t="s">
        <v>9</v>
      </c>
      <c r="C5218">
        <f>LOOKUP(B5218,{"date","everyday","formal affair","other","party","vacation","wedding","work";1,2,3,4,5,6,7,8})</f>
        <v>3</v>
      </c>
    </row>
    <row r="5219" spans="1:3" x14ac:dyDescent="0.25">
      <c r="A5219" s="1">
        <v>22144</v>
      </c>
      <c r="B5219" s="1" t="s">
        <v>9</v>
      </c>
      <c r="C5219">
        <f>LOOKUP(B5219,{"date","everyday","formal affair","other","party","vacation","wedding","work";1,2,3,4,5,6,7,8})</f>
        <v>3</v>
      </c>
    </row>
    <row r="5220" spans="1:3" x14ac:dyDescent="0.25">
      <c r="A5220" s="1">
        <v>63478</v>
      </c>
      <c r="B5220" s="1" t="s">
        <v>9</v>
      </c>
      <c r="C5220">
        <f>LOOKUP(B5220,{"date","everyday","formal affair","other","party","vacation","wedding","work";1,2,3,4,5,6,7,8})</f>
        <v>3</v>
      </c>
    </row>
    <row r="5221" spans="1:3" x14ac:dyDescent="0.25">
      <c r="A5221" s="1">
        <v>5729</v>
      </c>
      <c r="B5221" s="1" t="s">
        <v>9</v>
      </c>
      <c r="C5221">
        <f>LOOKUP(B5221,{"date","everyday","formal affair","other","party","vacation","wedding","work";1,2,3,4,5,6,7,8})</f>
        <v>3</v>
      </c>
    </row>
    <row r="5222" spans="1:3" x14ac:dyDescent="0.25">
      <c r="A5222" s="1">
        <v>27963</v>
      </c>
      <c r="B5222" s="1" t="s">
        <v>9</v>
      </c>
      <c r="C5222">
        <f>LOOKUP(B5222,{"date","everyday","formal affair","other","party","vacation","wedding","work";1,2,3,4,5,6,7,8})</f>
        <v>3</v>
      </c>
    </row>
    <row r="5223" spans="1:3" x14ac:dyDescent="0.25">
      <c r="A5223" s="1">
        <v>7987</v>
      </c>
      <c r="B5223" s="1" t="s">
        <v>9</v>
      </c>
      <c r="C5223">
        <f>LOOKUP(B5223,{"date","everyday","formal affair","other","party","vacation","wedding","work";1,2,3,4,5,6,7,8})</f>
        <v>3</v>
      </c>
    </row>
    <row r="5224" spans="1:3" x14ac:dyDescent="0.25">
      <c r="A5224" s="1">
        <v>29811</v>
      </c>
      <c r="B5224" s="1" t="s">
        <v>9</v>
      </c>
      <c r="C5224">
        <f>LOOKUP(B5224,{"date","everyday","formal affair","other","party","vacation","wedding","work";1,2,3,4,5,6,7,8})</f>
        <v>3</v>
      </c>
    </row>
    <row r="5225" spans="1:3" x14ac:dyDescent="0.25">
      <c r="A5225" s="1">
        <v>24869</v>
      </c>
      <c r="B5225" s="1" t="s">
        <v>9</v>
      </c>
      <c r="C5225">
        <f>LOOKUP(B5225,{"date","everyday","formal affair","other","party","vacation","wedding","work";1,2,3,4,5,6,7,8})</f>
        <v>3</v>
      </c>
    </row>
    <row r="5226" spans="1:3" x14ac:dyDescent="0.25">
      <c r="A5226" s="1">
        <v>2155</v>
      </c>
      <c r="B5226" s="1" t="s">
        <v>9</v>
      </c>
      <c r="C5226">
        <f>LOOKUP(B5226,{"date","everyday","formal affair","other","party","vacation","wedding","work";1,2,3,4,5,6,7,8})</f>
        <v>3</v>
      </c>
    </row>
    <row r="5227" spans="1:3" x14ac:dyDescent="0.25">
      <c r="A5227" s="1">
        <v>20150</v>
      </c>
      <c r="B5227" s="1" t="s">
        <v>9</v>
      </c>
      <c r="C5227">
        <f>LOOKUP(B5227,{"date","everyday","formal affair","other","party","vacation","wedding","work";1,2,3,4,5,6,7,8})</f>
        <v>3</v>
      </c>
    </row>
    <row r="5228" spans="1:3" x14ac:dyDescent="0.25">
      <c r="A5228" s="1">
        <v>451</v>
      </c>
      <c r="B5228" s="1" t="s">
        <v>9</v>
      </c>
      <c r="C5228">
        <f>LOOKUP(B5228,{"date","everyday","formal affair","other","party","vacation","wedding","work";1,2,3,4,5,6,7,8})</f>
        <v>3</v>
      </c>
    </row>
    <row r="5229" spans="1:3" x14ac:dyDescent="0.25">
      <c r="A5229" s="1">
        <v>3849</v>
      </c>
      <c r="B5229" s="1" t="s">
        <v>9</v>
      </c>
      <c r="C5229">
        <f>LOOKUP(B5229,{"date","everyday","formal affair","other","party","vacation","wedding","work";1,2,3,4,5,6,7,8})</f>
        <v>3</v>
      </c>
    </row>
    <row r="5230" spans="1:3" x14ac:dyDescent="0.25">
      <c r="A5230" s="1">
        <v>2410</v>
      </c>
      <c r="B5230" s="1" t="s">
        <v>9</v>
      </c>
      <c r="C5230">
        <f>LOOKUP(B5230,{"date","everyday","formal affair","other","party","vacation","wedding","work";1,2,3,4,5,6,7,8})</f>
        <v>3</v>
      </c>
    </row>
    <row r="5231" spans="1:3" x14ac:dyDescent="0.25">
      <c r="A5231" s="1">
        <v>36586</v>
      </c>
      <c r="B5231" s="1" t="s">
        <v>9</v>
      </c>
      <c r="C5231">
        <f>LOOKUP(B5231,{"date","everyday","formal affair","other","party","vacation","wedding","work";1,2,3,4,5,6,7,8})</f>
        <v>3</v>
      </c>
    </row>
    <row r="5232" spans="1:3" x14ac:dyDescent="0.25">
      <c r="A5232" s="1">
        <v>6346</v>
      </c>
      <c r="B5232" s="1" t="s">
        <v>9</v>
      </c>
      <c r="C5232">
        <f>LOOKUP(B5232,{"date","everyday","formal affair","other","party","vacation","wedding","work";1,2,3,4,5,6,7,8})</f>
        <v>3</v>
      </c>
    </row>
    <row r="5233" spans="1:3" x14ac:dyDescent="0.25">
      <c r="A5233" s="1">
        <v>51365</v>
      </c>
      <c r="B5233" s="1" t="s">
        <v>9</v>
      </c>
      <c r="C5233">
        <f>LOOKUP(B5233,{"date","everyday","formal affair","other","party","vacation","wedding","work";1,2,3,4,5,6,7,8})</f>
        <v>3</v>
      </c>
    </row>
    <row r="5234" spans="1:3" x14ac:dyDescent="0.25">
      <c r="A5234" s="1">
        <v>71061</v>
      </c>
      <c r="B5234" s="1" t="s">
        <v>9</v>
      </c>
      <c r="C5234">
        <f>LOOKUP(B5234,{"date","everyday","formal affair","other","party","vacation","wedding","work";1,2,3,4,5,6,7,8})</f>
        <v>3</v>
      </c>
    </row>
    <row r="5235" spans="1:3" x14ac:dyDescent="0.25">
      <c r="A5235" s="1">
        <v>15059</v>
      </c>
      <c r="B5235" s="1" t="s">
        <v>9</v>
      </c>
      <c r="C5235">
        <f>LOOKUP(B5235,{"date","everyday","formal affair","other","party","vacation","wedding","work";1,2,3,4,5,6,7,8})</f>
        <v>3</v>
      </c>
    </row>
    <row r="5236" spans="1:3" x14ac:dyDescent="0.25">
      <c r="A5236" s="1">
        <v>27914</v>
      </c>
      <c r="B5236" s="1" t="s">
        <v>9</v>
      </c>
      <c r="C5236">
        <f>LOOKUP(B5236,{"date","everyday","formal affair","other","party","vacation","wedding","work";1,2,3,4,5,6,7,8})</f>
        <v>3</v>
      </c>
    </row>
    <row r="5237" spans="1:3" x14ac:dyDescent="0.25">
      <c r="A5237" s="1">
        <v>7684</v>
      </c>
      <c r="B5237" s="1" t="s">
        <v>9</v>
      </c>
      <c r="C5237">
        <f>LOOKUP(B5237,{"date","everyday","formal affair","other","party","vacation","wedding","work";1,2,3,4,5,6,7,8})</f>
        <v>3</v>
      </c>
    </row>
    <row r="5238" spans="1:3" x14ac:dyDescent="0.25">
      <c r="A5238" s="1">
        <v>34146</v>
      </c>
      <c r="B5238" s="1" t="s">
        <v>9</v>
      </c>
      <c r="C5238">
        <f>LOOKUP(B5238,{"date","everyday","formal affair","other","party","vacation","wedding","work";1,2,3,4,5,6,7,8})</f>
        <v>3</v>
      </c>
    </row>
    <row r="5239" spans="1:3" x14ac:dyDescent="0.25">
      <c r="A5239" s="1">
        <v>27576</v>
      </c>
      <c r="B5239" s="1" t="s">
        <v>9</v>
      </c>
      <c r="C5239">
        <f>LOOKUP(B5239,{"date","everyday","formal affair","other","party","vacation","wedding","work";1,2,3,4,5,6,7,8})</f>
        <v>3</v>
      </c>
    </row>
    <row r="5240" spans="1:3" x14ac:dyDescent="0.25">
      <c r="A5240" s="1">
        <v>14214</v>
      </c>
      <c r="B5240" s="1" t="s">
        <v>9</v>
      </c>
      <c r="C5240">
        <f>LOOKUP(B5240,{"date","everyday","formal affair","other","party","vacation","wedding","work";1,2,3,4,5,6,7,8})</f>
        <v>3</v>
      </c>
    </row>
    <row r="5241" spans="1:3" x14ac:dyDescent="0.25">
      <c r="A5241" s="1">
        <v>19662</v>
      </c>
      <c r="B5241" s="1" t="s">
        <v>9</v>
      </c>
      <c r="C5241">
        <f>LOOKUP(B5241,{"date","everyday","formal affair","other","party","vacation","wedding","work";1,2,3,4,5,6,7,8})</f>
        <v>3</v>
      </c>
    </row>
    <row r="5242" spans="1:3" x14ac:dyDescent="0.25">
      <c r="A5242" s="1">
        <v>469</v>
      </c>
      <c r="B5242" s="1" t="s">
        <v>9</v>
      </c>
      <c r="C5242">
        <f>LOOKUP(B5242,{"date","everyday","formal affair","other","party","vacation","wedding","work";1,2,3,4,5,6,7,8})</f>
        <v>3</v>
      </c>
    </row>
    <row r="5243" spans="1:3" x14ac:dyDescent="0.25">
      <c r="A5243" s="1">
        <v>672</v>
      </c>
      <c r="B5243" s="1" t="s">
        <v>9</v>
      </c>
      <c r="C5243">
        <f>LOOKUP(B5243,{"date","everyday","formal affair","other","party","vacation","wedding","work";1,2,3,4,5,6,7,8})</f>
        <v>3</v>
      </c>
    </row>
    <row r="5244" spans="1:3" x14ac:dyDescent="0.25">
      <c r="A5244" s="1">
        <v>17200</v>
      </c>
      <c r="B5244" s="1" t="s">
        <v>9</v>
      </c>
      <c r="C5244">
        <f>LOOKUP(B5244,{"date","everyday","formal affair","other","party","vacation","wedding","work";1,2,3,4,5,6,7,8})</f>
        <v>3</v>
      </c>
    </row>
    <row r="5245" spans="1:3" x14ac:dyDescent="0.25">
      <c r="A5245" s="1">
        <v>26633</v>
      </c>
      <c r="B5245" s="1" t="s">
        <v>9</v>
      </c>
      <c r="C5245">
        <f>LOOKUP(B5245,{"date","everyday","formal affair","other","party","vacation","wedding","work";1,2,3,4,5,6,7,8})</f>
        <v>3</v>
      </c>
    </row>
    <row r="5246" spans="1:3" x14ac:dyDescent="0.25">
      <c r="A5246" s="1">
        <v>3846</v>
      </c>
      <c r="B5246" s="1" t="s">
        <v>9</v>
      </c>
      <c r="C5246">
        <f>LOOKUP(B5246,{"date","everyday","formal affair","other","party","vacation","wedding","work";1,2,3,4,5,6,7,8})</f>
        <v>3</v>
      </c>
    </row>
    <row r="5247" spans="1:3" x14ac:dyDescent="0.25">
      <c r="A5247" s="1">
        <v>6380</v>
      </c>
      <c r="B5247" s="1" t="s">
        <v>9</v>
      </c>
      <c r="C5247">
        <f>LOOKUP(B5247,{"date","everyday","formal affair","other","party","vacation","wedding","work";1,2,3,4,5,6,7,8})</f>
        <v>3</v>
      </c>
    </row>
    <row r="5248" spans="1:3" x14ac:dyDescent="0.25">
      <c r="A5248" s="1">
        <v>15130</v>
      </c>
      <c r="B5248" s="1" t="s">
        <v>9</v>
      </c>
      <c r="C5248">
        <f>LOOKUP(B5248,{"date","everyday","formal affair","other","party","vacation","wedding","work";1,2,3,4,5,6,7,8})</f>
        <v>3</v>
      </c>
    </row>
    <row r="5249" spans="1:3" x14ac:dyDescent="0.25">
      <c r="A5249" s="1">
        <v>22561</v>
      </c>
      <c r="B5249" s="1" t="s">
        <v>9</v>
      </c>
      <c r="C5249">
        <f>LOOKUP(B5249,{"date","everyday","formal affair","other","party","vacation","wedding","work";1,2,3,4,5,6,7,8})</f>
        <v>3</v>
      </c>
    </row>
    <row r="5250" spans="1:3" x14ac:dyDescent="0.25">
      <c r="A5250" s="1">
        <v>42784</v>
      </c>
      <c r="B5250" s="1" t="s">
        <v>9</v>
      </c>
      <c r="C5250">
        <f>LOOKUP(B5250,{"date","everyday","formal affair","other","party","vacation","wedding","work";1,2,3,4,5,6,7,8})</f>
        <v>3</v>
      </c>
    </row>
    <row r="5251" spans="1:3" x14ac:dyDescent="0.25">
      <c r="A5251" s="1">
        <v>24660</v>
      </c>
      <c r="B5251" s="1" t="s">
        <v>9</v>
      </c>
      <c r="C5251">
        <f>LOOKUP(B5251,{"date","everyday","formal affair","other","party","vacation","wedding","work";1,2,3,4,5,6,7,8})</f>
        <v>3</v>
      </c>
    </row>
    <row r="5252" spans="1:3" x14ac:dyDescent="0.25">
      <c r="A5252" s="1">
        <v>26080</v>
      </c>
      <c r="B5252" s="1" t="s">
        <v>9</v>
      </c>
      <c r="C5252">
        <f>LOOKUP(B5252,{"date","everyday","formal affair","other","party","vacation","wedding","work";1,2,3,4,5,6,7,8})</f>
        <v>3</v>
      </c>
    </row>
    <row r="5253" spans="1:3" x14ac:dyDescent="0.25">
      <c r="A5253" s="1">
        <v>37719</v>
      </c>
      <c r="B5253" s="1" t="s">
        <v>9</v>
      </c>
      <c r="C5253">
        <f>LOOKUP(B5253,{"date","everyday","formal affair","other","party","vacation","wedding","work";1,2,3,4,5,6,7,8})</f>
        <v>3</v>
      </c>
    </row>
    <row r="5254" spans="1:3" x14ac:dyDescent="0.25">
      <c r="A5254" s="1">
        <v>492</v>
      </c>
      <c r="B5254" s="1" t="s">
        <v>9</v>
      </c>
      <c r="C5254">
        <f>LOOKUP(B5254,{"date","everyday","formal affair","other","party","vacation","wedding","work";1,2,3,4,5,6,7,8})</f>
        <v>3</v>
      </c>
    </row>
    <row r="5255" spans="1:3" x14ac:dyDescent="0.25">
      <c r="A5255" s="1">
        <v>1098</v>
      </c>
      <c r="B5255" s="1" t="s">
        <v>9</v>
      </c>
      <c r="C5255">
        <f>LOOKUP(B5255,{"date","everyday","formal affair","other","party","vacation","wedding","work";1,2,3,4,5,6,7,8})</f>
        <v>3</v>
      </c>
    </row>
    <row r="5256" spans="1:3" x14ac:dyDescent="0.25">
      <c r="A5256" s="1">
        <v>5957</v>
      </c>
      <c r="B5256" s="1" t="s">
        <v>9</v>
      </c>
      <c r="C5256">
        <f>LOOKUP(B5256,{"date","everyday","formal affair","other","party","vacation","wedding","work";1,2,3,4,5,6,7,8})</f>
        <v>3</v>
      </c>
    </row>
    <row r="5257" spans="1:3" x14ac:dyDescent="0.25">
      <c r="A5257" s="1">
        <v>40480</v>
      </c>
      <c r="B5257" s="1" t="s">
        <v>9</v>
      </c>
      <c r="C5257">
        <f>LOOKUP(B5257,{"date","everyday","formal affair","other","party","vacation","wedding","work";1,2,3,4,5,6,7,8})</f>
        <v>3</v>
      </c>
    </row>
    <row r="5258" spans="1:3" x14ac:dyDescent="0.25">
      <c r="A5258" s="1">
        <v>1127</v>
      </c>
      <c r="B5258" s="1" t="s">
        <v>9</v>
      </c>
      <c r="C5258">
        <f>LOOKUP(B5258,{"date","everyday","formal affair","other","party","vacation","wedding","work";1,2,3,4,5,6,7,8})</f>
        <v>3</v>
      </c>
    </row>
    <row r="5259" spans="1:3" x14ac:dyDescent="0.25">
      <c r="A5259" s="1">
        <v>21133</v>
      </c>
      <c r="B5259" s="1" t="s">
        <v>9</v>
      </c>
      <c r="C5259">
        <f>LOOKUP(B5259,{"date","everyday","formal affair","other","party","vacation","wedding","work";1,2,3,4,5,6,7,8})</f>
        <v>3</v>
      </c>
    </row>
    <row r="5260" spans="1:3" x14ac:dyDescent="0.25">
      <c r="A5260" s="1">
        <v>11458</v>
      </c>
      <c r="B5260" s="1" t="s">
        <v>9</v>
      </c>
      <c r="C5260">
        <f>LOOKUP(B5260,{"date","everyday","formal affair","other","party","vacation","wedding","work";1,2,3,4,5,6,7,8})</f>
        <v>3</v>
      </c>
    </row>
    <row r="5261" spans="1:3" x14ac:dyDescent="0.25">
      <c r="A5261" s="1">
        <v>11718</v>
      </c>
      <c r="B5261" s="1" t="s">
        <v>9</v>
      </c>
      <c r="C5261">
        <f>LOOKUP(B5261,{"date","everyday","formal affair","other","party","vacation","wedding","work";1,2,3,4,5,6,7,8})</f>
        <v>3</v>
      </c>
    </row>
    <row r="5262" spans="1:3" x14ac:dyDescent="0.25">
      <c r="A5262" s="1">
        <v>22046</v>
      </c>
      <c r="B5262" s="1" t="s">
        <v>9</v>
      </c>
      <c r="C5262">
        <f>LOOKUP(B5262,{"date","everyday","formal affair","other","party","vacation","wedding","work";1,2,3,4,5,6,7,8})</f>
        <v>3</v>
      </c>
    </row>
    <row r="5263" spans="1:3" x14ac:dyDescent="0.25">
      <c r="A5263" s="1">
        <v>17566</v>
      </c>
      <c r="B5263" s="1" t="s">
        <v>9</v>
      </c>
      <c r="C5263">
        <f>LOOKUP(B5263,{"date","everyday","formal affair","other","party","vacation","wedding","work";1,2,3,4,5,6,7,8})</f>
        <v>3</v>
      </c>
    </row>
    <row r="5264" spans="1:3" x14ac:dyDescent="0.25">
      <c r="A5264" s="1">
        <v>30491</v>
      </c>
      <c r="B5264" s="1" t="s">
        <v>9</v>
      </c>
      <c r="C5264">
        <f>LOOKUP(B5264,{"date","everyday","formal affair","other","party","vacation","wedding","work";1,2,3,4,5,6,7,8})</f>
        <v>3</v>
      </c>
    </row>
    <row r="5265" spans="1:3" x14ac:dyDescent="0.25">
      <c r="A5265" s="1">
        <v>3213</v>
      </c>
      <c r="B5265" s="1" t="s">
        <v>9</v>
      </c>
      <c r="C5265">
        <f>LOOKUP(B5265,{"date","everyday","formal affair","other","party","vacation","wedding","work";1,2,3,4,5,6,7,8})</f>
        <v>3</v>
      </c>
    </row>
    <row r="5266" spans="1:3" x14ac:dyDescent="0.25">
      <c r="A5266" s="1">
        <v>3357</v>
      </c>
      <c r="B5266" s="1" t="s">
        <v>9</v>
      </c>
      <c r="C5266">
        <f>LOOKUP(B5266,{"date","everyday","formal affair","other","party","vacation","wedding","work";1,2,3,4,5,6,7,8})</f>
        <v>3</v>
      </c>
    </row>
    <row r="5267" spans="1:3" x14ac:dyDescent="0.25">
      <c r="A5267" s="1">
        <v>3524</v>
      </c>
      <c r="B5267" s="1" t="s">
        <v>9</v>
      </c>
      <c r="C5267">
        <f>LOOKUP(B5267,{"date","everyday","formal affair","other","party","vacation","wedding","work";1,2,3,4,5,6,7,8})</f>
        <v>3</v>
      </c>
    </row>
    <row r="5268" spans="1:3" x14ac:dyDescent="0.25">
      <c r="A5268" s="1">
        <v>11823</v>
      </c>
      <c r="B5268" s="1" t="s">
        <v>9</v>
      </c>
      <c r="C5268">
        <f>LOOKUP(B5268,{"date","everyday","formal affair","other","party","vacation","wedding","work";1,2,3,4,5,6,7,8})</f>
        <v>3</v>
      </c>
    </row>
    <row r="5269" spans="1:3" x14ac:dyDescent="0.25">
      <c r="A5269" s="1">
        <v>1040</v>
      </c>
      <c r="B5269" s="1" t="s">
        <v>9</v>
      </c>
      <c r="C5269">
        <f>LOOKUP(B5269,{"date","everyday","formal affair","other","party","vacation","wedding","work";1,2,3,4,5,6,7,8})</f>
        <v>3</v>
      </c>
    </row>
    <row r="5270" spans="1:3" x14ac:dyDescent="0.25">
      <c r="A5270" s="1">
        <v>19189</v>
      </c>
      <c r="B5270" s="1" t="s">
        <v>9</v>
      </c>
      <c r="C5270">
        <f>LOOKUP(B5270,{"date","everyday","formal affair","other","party","vacation","wedding","work";1,2,3,4,5,6,7,8})</f>
        <v>3</v>
      </c>
    </row>
    <row r="5271" spans="1:3" x14ac:dyDescent="0.25">
      <c r="A5271" s="1">
        <v>55066</v>
      </c>
      <c r="B5271" s="1" t="s">
        <v>9</v>
      </c>
      <c r="C5271">
        <f>LOOKUP(B5271,{"date","everyday","formal affair","other","party","vacation","wedding","work";1,2,3,4,5,6,7,8})</f>
        <v>3</v>
      </c>
    </row>
    <row r="5272" spans="1:3" x14ac:dyDescent="0.25">
      <c r="A5272" s="1">
        <v>2833</v>
      </c>
      <c r="B5272" s="1" t="s">
        <v>9</v>
      </c>
      <c r="C5272">
        <f>LOOKUP(B5272,{"date","everyday","formal affair","other","party","vacation","wedding","work";1,2,3,4,5,6,7,8})</f>
        <v>3</v>
      </c>
    </row>
    <row r="5273" spans="1:3" x14ac:dyDescent="0.25">
      <c r="A5273" s="1">
        <v>2416</v>
      </c>
      <c r="B5273" s="1" t="s">
        <v>9</v>
      </c>
      <c r="C5273">
        <f>LOOKUP(B5273,{"date","everyday","formal affair","other","party","vacation","wedding","work";1,2,3,4,5,6,7,8})</f>
        <v>3</v>
      </c>
    </row>
    <row r="5274" spans="1:3" x14ac:dyDescent="0.25">
      <c r="A5274" s="1">
        <v>23106</v>
      </c>
      <c r="B5274" s="1" t="s">
        <v>9</v>
      </c>
      <c r="C5274">
        <f>LOOKUP(B5274,{"date","everyday","formal affair","other","party","vacation","wedding","work";1,2,3,4,5,6,7,8})</f>
        <v>3</v>
      </c>
    </row>
    <row r="5275" spans="1:3" x14ac:dyDescent="0.25">
      <c r="A5275" s="1">
        <v>6102</v>
      </c>
      <c r="B5275" s="1" t="s">
        <v>9</v>
      </c>
      <c r="C5275">
        <f>LOOKUP(B5275,{"date","everyday","formal affair","other","party","vacation","wedding","work";1,2,3,4,5,6,7,8})</f>
        <v>3</v>
      </c>
    </row>
    <row r="5276" spans="1:3" x14ac:dyDescent="0.25">
      <c r="A5276" s="1">
        <v>3180</v>
      </c>
      <c r="B5276" s="1" t="s">
        <v>9</v>
      </c>
      <c r="C5276">
        <f>LOOKUP(B5276,{"date","everyday","formal affair","other","party","vacation","wedding","work";1,2,3,4,5,6,7,8})</f>
        <v>3</v>
      </c>
    </row>
    <row r="5277" spans="1:3" x14ac:dyDescent="0.25">
      <c r="A5277" s="1">
        <v>11435</v>
      </c>
      <c r="B5277" s="1" t="s">
        <v>9</v>
      </c>
      <c r="C5277">
        <f>LOOKUP(B5277,{"date","everyday","formal affair","other","party","vacation","wedding","work";1,2,3,4,5,6,7,8})</f>
        <v>3</v>
      </c>
    </row>
    <row r="5278" spans="1:3" x14ac:dyDescent="0.25">
      <c r="A5278" s="1">
        <v>42034</v>
      </c>
      <c r="B5278" s="1" t="s">
        <v>9</v>
      </c>
      <c r="C5278">
        <f>LOOKUP(B5278,{"date","everyday","formal affair","other","party","vacation","wedding","work";1,2,3,4,5,6,7,8})</f>
        <v>3</v>
      </c>
    </row>
    <row r="5279" spans="1:3" x14ac:dyDescent="0.25">
      <c r="A5279" s="1">
        <v>3434</v>
      </c>
      <c r="B5279" s="1" t="s">
        <v>9</v>
      </c>
      <c r="C5279">
        <f>LOOKUP(B5279,{"date","everyday","formal affair","other","party","vacation","wedding","work";1,2,3,4,5,6,7,8})</f>
        <v>3</v>
      </c>
    </row>
    <row r="5280" spans="1:3" x14ac:dyDescent="0.25">
      <c r="A5280" s="1">
        <v>48361</v>
      </c>
      <c r="B5280" s="1" t="s">
        <v>9</v>
      </c>
      <c r="C5280">
        <f>LOOKUP(B5280,{"date","everyday","formal affair","other","party","vacation","wedding","work";1,2,3,4,5,6,7,8})</f>
        <v>3</v>
      </c>
    </row>
    <row r="5281" spans="1:3" x14ac:dyDescent="0.25">
      <c r="A5281" s="1">
        <v>19512</v>
      </c>
      <c r="B5281" s="1" t="s">
        <v>9</v>
      </c>
      <c r="C5281">
        <f>LOOKUP(B5281,{"date","everyday","formal affair","other","party","vacation","wedding","work";1,2,3,4,5,6,7,8})</f>
        <v>3</v>
      </c>
    </row>
    <row r="5282" spans="1:3" x14ac:dyDescent="0.25">
      <c r="A5282" s="1">
        <v>6232</v>
      </c>
      <c r="B5282" s="1" t="s">
        <v>9</v>
      </c>
      <c r="C5282">
        <f>LOOKUP(B5282,{"date","everyday","formal affair","other","party","vacation","wedding","work";1,2,3,4,5,6,7,8})</f>
        <v>3</v>
      </c>
    </row>
    <row r="5283" spans="1:3" x14ac:dyDescent="0.25">
      <c r="A5283" s="1">
        <v>27265</v>
      </c>
      <c r="B5283" s="1" t="s">
        <v>9</v>
      </c>
      <c r="C5283">
        <f>LOOKUP(B5283,{"date","everyday","formal affair","other","party","vacation","wedding","work";1,2,3,4,5,6,7,8})</f>
        <v>3</v>
      </c>
    </row>
    <row r="5284" spans="1:3" x14ac:dyDescent="0.25">
      <c r="A5284" s="1">
        <v>40365</v>
      </c>
      <c r="B5284" s="1" t="s">
        <v>9</v>
      </c>
      <c r="C5284">
        <f>LOOKUP(B5284,{"date","everyday","formal affair","other","party","vacation","wedding","work";1,2,3,4,5,6,7,8})</f>
        <v>3</v>
      </c>
    </row>
    <row r="5285" spans="1:3" x14ac:dyDescent="0.25">
      <c r="A5285" s="1">
        <v>30802</v>
      </c>
      <c r="B5285" s="1" t="s">
        <v>9</v>
      </c>
      <c r="C5285">
        <f>LOOKUP(B5285,{"date","everyday","formal affair","other","party","vacation","wedding","work";1,2,3,4,5,6,7,8})</f>
        <v>3</v>
      </c>
    </row>
    <row r="5286" spans="1:3" x14ac:dyDescent="0.25">
      <c r="A5286" s="1">
        <v>4780</v>
      </c>
      <c r="B5286" s="1" t="s">
        <v>9</v>
      </c>
      <c r="C5286">
        <f>LOOKUP(B5286,{"date","everyday","formal affair","other","party","vacation","wedding","work";1,2,3,4,5,6,7,8})</f>
        <v>3</v>
      </c>
    </row>
    <row r="5287" spans="1:3" x14ac:dyDescent="0.25">
      <c r="A5287" s="1">
        <v>20135</v>
      </c>
      <c r="B5287" s="1" t="s">
        <v>9</v>
      </c>
      <c r="C5287">
        <f>LOOKUP(B5287,{"date","everyday","formal affair","other","party","vacation","wedding","work";1,2,3,4,5,6,7,8})</f>
        <v>3</v>
      </c>
    </row>
    <row r="5288" spans="1:3" x14ac:dyDescent="0.25">
      <c r="A5288" s="1">
        <v>10250</v>
      </c>
      <c r="B5288" s="1" t="s">
        <v>9</v>
      </c>
      <c r="C5288">
        <f>LOOKUP(B5288,{"date","everyday","formal affair","other","party","vacation","wedding","work";1,2,3,4,5,6,7,8})</f>
        <v>3</v>
      </c>
    </row>
    <row r="5289" spans="1:3" x14ac:dyDescent="0.25">
      <c r="A5289" s="1">
        <v>16735</v>
      </c>
      <c r="B5289" s="1" t="s">
        <v>9</v>
      </c>
      <c r="C5289">
        <f>LOOKUP(B5289,{"date","everyday","formal affair","other","party","vacation","wedding","work";1,2,3,4,5,6,7,8})</f>
        <v>3</v>
      </c>
    </row>
    <row r="5290" spans="1:3" x14ac:dyDescent="0.25">
      <c r="A5290" s="1">
        <v>49836</v>
      </c>
      <c r="B5290" s="1" t="s">
        <v>9</v>
      </c>
      <c r="C5290">
        <f>LOOKUP(B5290,{"date","everyday","formal affair","other","party","vacation","wedding","work";1,2,3,4,5,6,7,8})</f>
        <v>3</v>
      </c>
    </row>
    <row r="5291" spans="1:3" x14ac:dyDescent="0.25">
      <c r="A5291" s="1">
        <v>23419</v>
      </c>
      <c r="B5291" s="1" t="s">
        <v>9</v>
      </c>
      <c r="C5291">
        <f>LOOKUP(B5291,{"date","everyday","formal affair","other","party","vacation","wedding","work";1,2,3,4,5,6,7,8})</f>
        <v>3</v>
      </c>
    </row>
    <row r="5292" spans="1:3" x14ac:dyDescent="0.25">
      <c r="A5292" s="1">
        <v>19163</v>
      </c>
      <c r="B5292" s="1" t="s">
        <v>9</v>
      </c>
      <c r="C5292">
        <f>LOOKUP(B5292,{"date","everyday","formal affair","other","party","vacation","wedding","work";1,2,3,4,5,6,7,8})</f>
        <v>3</v>
      </c>
    </row>
    <row r="5293" spans="1:3" x14ac:dyDescent="0.25">
      <c r="A5293" s="1">
        <v>3247</v>
      </c>
      <c r="B5293" s="1" t="s">
        <v>9</v>
      </c>
      <c r="C5293">
        <f>LOOKUP(B5293,{"date","everyday","formal affair","other","party","vacation","wedding","work";1,2,3,4,5,6,7,8})</f>
        <v>3</v>
      </c>
    </row>
    <row r="5294" spans="1:3" x14ac:dyDescent="0.25">
      <c r="A5294" s="1">
        <v>4951</v>
      </c>
      <c r="B5294" s="1" t="s">
        <v>9</v>
      </c>
      <c r="C5294">
        <f>LOOKUP(B5294,{"date","everyday","formal affair","other","party","vacation","wedding","work";1,2,3,4,5,6,7,8})</f>
        <v>3</v>
      </c>
    </row>
    <row r="5295" spans="1:3" x14ac:dyDescent="0.25">
      <c r="A5295" s="1">
        <v>26788</v>
      </c>
      <c r="B5295" s="1" t="s">
        <v>9</v>
      </c>
      <c r="C5295">
        <f>LOOKUP(B5295,{"date","everyday","formal affair","other","party","vacation","wedding","work";1,2,3,4,5,6,7,8})</f>
        <v>3</v>
      </c>
    </row>
    <row r="5296" spans="1:3" x14ac:dyDescent="0.25">
      <c r="A5296" s="1">
        <v>41859</v>
      </c>
      <c r="B5296" s="1" t="s">
        <v>9</v>
      </c>
      <c r="C5296">
        <f>LOOKUP(B5296,{"date","everyday","formal affair","other","party","vacation","wedding","work";1,2,3,4,5,6,7,8})</f>
        <v>3</v>
      </c>
    </row>
    <row r="5297" spans="1:3" x14ac:dyDescent="0.25">
      <c r="A5297" s="1">
        <v>41462</v>
      </c>
      <c r="B5297" s="1" t="s">
        <v>9</v>
      </c>
      <c r="C5297">
        <f>LOOKUP(B5297,{"date","everyday","formal affair","other","party","vacation","wedding","work";1,2,3,4,5,6,7,8})</f>
        <v>3</v>
      </c>
    </row>
    <row r="5298" spans="1:3" x14ac:dyDescent="0.25">
      <c r="A5298" s="1">
        <v>3730</v>
      </c>
      <c r="B5298" s="1" t="s">
        <v>9</v>
      </c>
      <c r="C5298">
        <f>LOOKUP(B5298,{"date","everyday","formal affair","other","party","vacation","wedding","work";1,2,3,4,5,6,7,8})</f>
        <v>3</v>
      </c>
    </row>
    <row r="5299" spans="1:3" x14ac:dyDescent="0.25">
      <c r="A5299" s="1">
        <v>46115</v>
      </c>
      <c r="B5299" s="1" t="s">
        <v>9</v>
      </c>
      <c r="C5299">
        <f>LOOKUP(B5299,{"date","everyday","formal affair","other","party","vacation","wedding","work";1,2,3,4,5,6,7,8})</f>
        <v>3</v>
      </c>
    </row>
    <row r="5300" spans="1:3" x14ac:dyDescent="0.25">
      <c r="A5300" s="1">
        <v>52927</v>
      </c>
      <c r="B5300" s="1" t="s">
        <v>9</v>
      </c>
      <c r="C5300">
        <f>LOOKUP(B5300,{"date","everyday","formal affair","other","party","vacation","wedding","work";1,2,3,4,5,6,7,8})</f>
        <v>3</v>
      </c>
    </row>
    <row r="5301" spans="1:3" x14ac:dyDescent="0.25">
      <c r="A5301" s="1">
        <v>39861</v>
      </c>
      <c r="B5301" s="1" t="s">
        <v>9</v>
      </c>
      <c r="C5301">
        <f>LOOKUP(B5301,{"date","everyday","formal affair","other","party","vacation","wedding","work";1,2,3,4,5,6,7,8})</f>
        <v>3</v>
      </c>
    </row>
    <row r="5302" spans="1:3" x14ac:dyDescent="0.25">
      <c r="A5302" s="1">
        <v>13502</v>
      </c>
      <c r="B5302" s="1" t="s">
        <v>9</v>
      </c>
      <c r="C5302">
        <f>LOOKUP(B5302,{"date","everyday","formal affair","other","party","vacation","wedding","work";1,2,3,4,5,6,7,8})</f>
        <v>3</v>
      </c>
    </row>
    <row r="5303" spans="1:3" x14ac:dyDescent="0.25">
      <c r="A5303" s="1">
        <v>13542</v>
      </c>
      <c r="B5303" s="1" t="s">
        <v>9</v>
      </c>
      <c r="C5303">
        <f>LOOKUP(B5303,{"date","everyday","formal affair","other","party","vacation","wedding","work";1,2,3,4,5,6,7,8})</f>
        <v>3</v>
      </c>
    </row>
    <row r="5304" spans="1:3" x14ac:dyDescent="0.25">
      <c r="A5304" s="1">
        <v>12600</v>
      </c>
      <c r="B5304" s="1" t="s">
        <v>9</v>
      </c>
      <c r="C5304">
        <f>LOOKUP(B5304,{"date","everyday","formal affair","other","party","vacation","wedding","work";1,2,3,4,5,6,7,8})</f>
        <v>3</v>
      </c>
    </row>
    <row r="5305" spans="1:3" x14ac:dyDescent="0.25">
      <c r="A5305" s="1">
        <v>2737</v>
      </c>
      <c r="B5305" s="1" t="s">
        <v>9</v>
      </c>
      <c r="C5305">
        <f>LOOKUP(B5305,{"date","everyday","formal affair","other","party","vacation","wedding","work";1,2,3,4,5,6,7,8})</f>
        <v>3</v>
      </c>
    </row>
    <row r="5306" spans="1:3" x14ac:dyDescent="0.25">
      <c r="A5306" s="1">
        <v>12740</v>
      </c>
      <c r="B5306" s="1" t="s">
        <v>9</v>
      </c>
      <c r="C5306">
        <f>LOOKUP(B5306,{"date","everyday","formal affair","other","party","vacation","wedding","work";1,2,3,4,5,6,7,8})</f>
        <v>3</v>
      </c>
    </row>
    <row r="5307" spans="1:3" x14ac:dyDescent="0.25">
      <c r="A5307" s="1">
        <v>13352</v>
      </c>
      <c r="B5307" s="1" t="s">
        <v>9</v>
      </c>
      <c r="C5307">
        <f>LOOKUP(B5307,{"date","everyday","formal affair","other","party","vacation","wedding","work";1,2,3,4,5,6,7,8})</f>
        <v>3</v>
      </c>
    </row>
    <row r="5308" spans="1:3" x14ac:dyDescent="0.25">
      <c r="A5308" s="1">
        <v>18468</v>
      </c>
      <c r="B5308" s="1" t="s">
        <v>9</v>
      </c>
      <c r="C5308">
        <f>LOOKUP(B5308,{"date","everyday","formal affair","other","party","vacation","wedding","work";1,2,3,4,5,6,7,8})</f>
        <v>3</v>
      </c>
    </row>
    <row r="5309" spans="1:3" x14ac:dyDescent="0.25">
      <c r="A5309" s="1">
        <v>17818</v>
      </c>
      <c r="B5309" s="1" t="s">
        <v>9</v>
      </c>
      <c r="C5309">
        <f>LOOKUP(B5309,{"date","everyday","formal affair","other","party","vacation","wedding","work";1,2,3,4,5,6,7,8})</f>
        <v>3</v>
      </c>
    </row>
    <row r="5310" spans="1:3" x14ac:dyDescent="0.25">
      <c r="A5310" s="1">
        <v>53891</v>
      </c>
      <c r="B5310" s="1" t="s">
        <v>9</v>
      </c>
      <c r="C5310">
        <f>LOOKUP(B5310,{"date","everyday","formal affair","other","party","vacation","wedding","work";1,2,3,4,5,6,7,8})</f>
        <v>3</v>
      </c>
    </row>
    <row r="5311" spans="1:3" x14ac:dyDescent="0.25">
      <c r="A5311" s="1">
        <v>59040</v>
      </c>
      <c r="B5311" s="1" t="s">
        <v>9</v>
      </c>
      <c r="C5311">
        <f>LOOKUP(B5311,{"date","everyday","formal affair","other","party","vacation","wedding","work";1,2,3,4,5,6,7,8})</f>
        <v>3</v>
      </c>
    </row>
    <row r="5312" spans="1:3" x14ac:dyDescent="0.25">
      <c r="A5312" s="1">
        <v>29648</v>
      </c>
      <c r="B5312" s="1" t="s">
        <v>9</v>
      </c>
      <c r="C5312">
        <f>LOOKUP(B5312,{"date","everyday","formal affair","other","party","vacation","wedding","work";1,2,3,4,5,6,7,8})</f>
        <v>3</v>
      </c>
    </row>
    <row r="5313" spans="1:3" x14ac:dyDescent="0.25">
      <c r="A5313" s="1">
        <v>15975</v>
      </c>
      <c r="B5313" s="1" t="s">
        <v>9</v>
      </c>
      <c r="C5313">
        <f>LOOKUP(B5313,{"date","everyday","formal affair","other","party","vacation","wedding","work";1,2,3,4,5,6,7,8})</f>
        <v>3</v>
      </c>
    </row>
    <row r="5314" spans="1:3" x14ac:dyDescent="0.25">
      <c r="A5314" s="1">
        <v>5983</v>
      </c>
      <c r="B5314" s="1" t="s">
        <v>9</v>
      </c>
      <c r="C5314">
        <f>LOOKUP(B5314,{"date","everyday","formal affair","other","party","vacation","wedding","work";1,2,3,4,5,6,7,8})</f>
        <v>3</v>
      </c>
    </row>
    <row r="5315" spans="1:3" x14ac:dyDescent="0.25">
      <c r="A5315" s="1">
        <v>3950</v>
      </c>
      <c r="B5315" s="1" t="s">
        <v>9</v>
      </c>
      <c r="C5315">
        <f>LOOKUP(B5315,{"date","everyday","formal affair","other","party","vacation","wedding","work";1,2,3,4,5,6,7,8})</f>
        <v>3</v>
      </c>
    </row>
    <row r="5316" spans="1:3" x14ac:dyDescent="0.25">
      <c r="A5316" s="1">
        <v>28015</v>
      </c>
      <c r="B5316" s="1" t="s">
        <v>9</v>
      </c>
      <c r="C5316">
        <f>LOOKUP(B5316,{"date","everyday","formal affair","other","party","vacation","wedding","work";1,2,3,4,5,6,7,8})</f>
        <v>3</v>
      </c>
    </row>
    <row r="5317" spans="1:3" x14ac:dyDescent="0.25">
      <c r="A5317" s="1">
        <v>6548</v>
      </c>
      <c r="B5317" s="1" t="s">
        <v>9</v>
      </c>
      <c r="C5317">
        <f>LOOKUP(B5317,{"date","everyday","formal affair","other","party","vacation","wedding","work";1,2,3,4,5,6,7,8})</f>
        <v>3</v>
      </c>
    </row>
    <row r="5318" spans="1:3" x14ac:dyDescent="0.25">
      <c r="A5318" s="1">
        <v>14938</v>
      </c>
      <c r="B5318" s="1" t="s">
        <v>9</v>
      </c>
      <c r="C5318">
        <f>LOOKUP(B5318,{"date","everyday","formal affair","other","party","vacation","wedding","work";1,2,3,4,5,6,7,8})</f>
        <v>3</v>
      </c>
    </row>
    <row r="5319" spans="1:3" x14ac:dyDescent="0.25">
      <c r="A5319" s="1">
        <v>3694</v>
      </c>
      <c r="B5319" s="1" t="s">
        <v>9</v>
      </c>
      <c r="C5319">
        <f>LOOKUP(B5319,{"date","everyday","formal affair","other","party","vacation","wedding","work";1,2,3,4,5,6,7,8})</f>
        <v>3</v>
      </c>
    </row>
    <row r="5320" spans="1:3" x14ac:dyDescent="0.25">
      <c r="A5320" s="1">
        <v>17224</v>
      </c>
      <c r="B5320" s="1" t="s">
        <v>9</v>
      </c>
      <c r="C5320">
        <f>LOOKUP(B5320,{"date","everyday","formal affair","other","party","vacation","wedding","work";1,2,3,4,5,6,7,8})</f>
        <v>3</v>
      </c>
    </row>
    <row r="5321" spans="1:3" x14ac:dyDescent="0.25">
      <c r="A5321" s="1">
        <v>30323</v>
      </c>
      <c r="B5321" s="1" t="s">
        <v>9</v>
      </c>
      <c r="C5321">
        <f>LOOKUP(B5321,{"date","everyday","formal affair","other","party","vacation","wedding","work";1,2,3,4,5,6,7,8})</f>
        <v>3</v>
      </c>
    </row>
    <row r="5322" spans="1:3" x14ac:dyDescent="0.25">
      <c r="A5322" s="1">
        <v>22783</v>
      </c>
      <c r="B5322" s="1" t="s">
        <v>9</v>
      </c>
      <c r="C5322">
        <f>LOOKUP(B5322,{"date","everyday","formal affair","other","party","vacation","wedding","work";1,2,3,4,5,6,7,8})</f>
        <v>3</v>
      </c>
    </row>
    <row r="5323" spans="1:3" x14ac:dyDescent="0.25">
      <c r="A5323" s="1">
        <v>12620</v>
      </c>
      <c r="B5323" s="1" t="s">
        <v>9</v>
      </c>
      <c r="C5323">
        <f>LOOKUP(B5323,{"date","everyday","formal affair","other","party","vacation","wedding","work";1,2,3,4,5,6,7,8})</f>
        <v>3</v>
      </c>
    </row>
    <row r="5324" spans="1:3" x14ac:dyDescent="0.25">
      <c r="A5324" s="1">
        <v>32584</v>
      </c>
      <c r="B5324" s="1" t="s">
        <v>9</v>
      </c>
      <c r="C5324">
        <f>LOOKUP(B5324,{"date","everyday","formal affair","other","party","vacation","wedding","work";1,2,3,4,5,6,7,8})</f>
        <v>3</v>
      </c>
    </row>
    <row r="5325" spans="1:3" x14ac:dyDescent="0.25">
      <c r="A5325" s="1">
        <v>30224</v>
      </c>
      <c r="B5325" s="1" t="s">
        <v>9</v>
      </c>
      <c r="C5325">
        <f>LOOKUP(B5325,{"date","everyday","formal affair","other","party","vacation","wedding","work";1,2,3,4,5,6,7,8})</f>
        <v>3</v>
      </c>
    </row>
    <row r="5326" spans="1:3" x14ac:dyDescent="0.25">
      <c r="A5326" s="1">
        <v>1384</v>
      </c>
      <c r="B5326" s="1" t="s">
        <v>9</v>
      </c>
      <c r="C5326">
        <f>LOOKUP(B5326,{"date","everyday","formal affair","other","party","vacation","wedding","work";1,2,3,4,5,6,7,8})</f>
        <v>3</v>
      </c>
    </row>
    <row r="5327" spans="1:3" x14ac:dyDescent="0.25">
      <c r="A5327" s="1">
        <v>6822</v>
      </c>
      <c r="B5327" s="1" t="s">
        <v>9</v>
      </c>
      <c r="C5327">
        <f>LOOKUP(B5327,{"date","everyday","formal affair","other","party","vacation","wedding","work";1,2,3,4,5,6,7,8})</f>
        <v>3</v>
      </c>
    </row>
    <row r="5328" spans="1:3" x14ac:dyDescent="0.25">
      <c r="A5328" s="1">
        <v>24531</v>
      </c>
      <c r="B5328" s="1" t="s">
        <v>9</v>
      </c>
      <c r="C5328">
        <f>LOOKUP(B5328,{"date","everyday","formal affair","other","party","vacation","wedding","work";1,2,3,4,5,6,7,8})</f>
        <v>3</v>
      </c>
    </row>
    <row r="5329" spans="1:3" x14ac:dyDescent="0.25">
      <c r="A5329" s="1">
        <v>3953</v>
      </c>
      <c r="B5329" s="1" t="s">
        <v>9</v>
      </c>
      <c r="C5329">
        <f>LOOKUP(B5329,{"date","everyday","formal affair","other","party","vacation","wedding","work";1,2,3,4,5,6,7,8})</f>
        <v>3</v>
      </c>
    </row>
    <row r="5330" spans="1:3" x14ac:dyDescent="0.25">
      <c r="A5330" s="1">
        <v>43950</v>
      </c>
      <c r="B5330" s="1" t="s">
        <v>9</v>
      </c>
      <c r="C5330">
        <f>LOOKUP(B5330,{"date","everyday","formal affair","other","party","vacation","wedding","work";1,2,3,4,5,6,7,8})</f>
        <v>3</v>
      </c>
    </row>
    <row r="5331" spans="1:3" x14ac:dyDescent="0.25">
      <c r="A5331" s="1">
        <v>1453</v>
      </c>
      <c r="B5331" s="1" t="s">
        <v>9</v>
      </c>
      <c r="C5331">
        <f>LOOKUP(B5331,{"date","everyday","formal affair","other","party","vacation","wedding","work";1,2,3,4,5,6,7,8})</f>
        <v>3</v>
      </c>
    </row>
    <row r="5332" spans="1:3" x14ac:dyDescent="0.25">
      <c r="A5332" s="1">
        <v>1486</v>
      </c>
      <c r="B5332" s="1" t="s">
        <v>9</v>
      </c>
      <c r="C5332">
        <f>LOOKUP(B5332,{"date","everyday","formal affair","other","party","vacation","wedding","work";1,2,3,4,5,6,7,8})</f>
        <v>3</v>
      </c>
    </row>
    <row r="5333" spans="1:3" x14ac:dyDescent="0.25">
      <c r="A5333" s="1">
        <v>37441</v>
      </c>
      <c r="B5333" s="1" t="s">
        <v>9</v>
      </c>
      <c r="C5333">
        <f>LOOKUP(B5333,{"date","everyday","formal affair","other","party","vacation","wedding","work";1,2,3,4,5,6,7,8})</f>
        <v>3</v>
      </c>
    </row>
    <row r="5334" spans="1:3" x14ac:dyDescent="0.25">
      <c r="A5334" s="1">
        <v>5560</v>
      </c>
      <c r="B5334" s="1" t="s">
        <v>9</v>
      </c>
      <c r="C5334">
        <f>LOOKUP(B5334,{"date","everyday","formal affair","other","party","vacation","wedding","work";1,2,3,4,5,6,7,8})</f>
        <v>3</v>
      </c>
    </row>
    <row r="5335" spans="1:3" x14ac:dyDescent="0.25">
      <c r="A5335" s="1">
        <v>4002</v>
      </c>
      <c r="B5335" s="1" t="s">
        <v>9</v>
      </c>
      <c r="C5335">
        <f>LOOKUP(B5335,{"date","everyday","formal affair","other","party","vacation","wedding","work";1,2,3,4,5,6,7,8})</f>
        <v>3</v>
      </c>
    </row>
    <row r="5336" spans="1:3" x14ac:dyDescent="0.25">
      <c r="A5336" s="1">
        <v>32566</v>
      </c>
      <c r="B5336" s="1" t="s">
        <v>9</v>
      </c>
      <c r="C5336">
        <f>LOOKUP(B5336,{"date","everyday","formal affair","other","party","vacation","wedding","work";1,2,3,4,5,6,7,8})</f>
        <v>3</v>
      </c>
    </row>
    <row r="5337" spans="1:3" x14ac:dyDescent="0.25">
      <c r="A5337" s="1">
        <v>8637</v>
      </c>
      <c r="B5337" s="1" t="s">
        <v>9</v>
      </c>
      <c r="C5337">
        <f>LOOKUP(B5337,{"date","everyday","formal affair","other","party","vacation","wedding","work";1,2,3,4,5,6,7,8})</f>
        <v>3</v>
      </c>
    </row>
    <row r="5338" spans="1:3" x14ac:dyDescent="0.25">
      <c r="A5338" s="1">
        <v>28081</v>
      </c>
      <c r="B5338" s="1" t="s">
        <v>9</v>
      </c>
      <c r="C5338">
        <f>LOOKUP(B5338,{"date","everyday","formal affair","other","party","vacation","wedding","work";1,2,3,4,5,6,7,8})</f>
        <v>3</v>
      </c>
    </row>
    <row r="5339" spans="1:3" x14ac:dyDescent="0.25">
      <c r="A5339" s="1">
        <v>4864</v>
      </c>
      <c r="B5339" s="1" t="s">
        <v>9</v>
      </c>
      <c r="C5339">
        <f>LOOKUP(B5339,{"date","everyday","formal affair","other","party","vacation","wedding","work";1,2,3,4,5,6,7,8})</f>
        <v>3</v>
      </c>
    </row>
    <row r="5340" spans="1:3" x14ac:dyDescent="0.25">
      <c r="A5340" s="1">
        <v>633</v>
      </c>
      <c r="B5340" s="1" t="s">
        <v>9</v>
      </c>
      <c r="C5340">
        <f>LOOKUP(B5340,{"date","everyday","formal affair","other","party","vacation","wedding","work";1,2,3,4,5,6,7,8})</f>
        <v>3</v>
      </c>
    </row>
    <row r="5341" spans="1:3" x14ac:dyDescent="0.25">
      <c r="A5341" s="1">
        <v>4377</v>
      </c>
      <c r="B5341" s="1" t="s">
        <v>9</v>
      </c>
      <c r="C5341">
        <f>LOOKUP(B5341,{"date","everyday","formal affair","other","party","vacation","wedding","work";1,2,3,4,5,6,7,8})</f>
        <v>3</v>
      </c>
    </row>
    <row r="5342" spans="1:3" x14ac:dyDescent="0.25">
      <c r="A5342" s="1">
        <v>34945</v>
      </c>
      <c r="B5342" s="1" t="s">
        <v>9</v>
      </c>
      <c r="C5342">
        <f>LOOKUP(B5342,{"date","everyday","formal affair","other","party","vacation","wedding","work";1,2,3,4,5,6,7,8})</f>
        <v>3</v>
      </c>
    </row>
    <row r="5343" spans="1:3" x14ac:dyDescent="0.25">
      <c r="A5343" s="1">
        <v>40233</v>
      </c>
      <c r="B5343" s="1" t="s">
        <v>9</v>
      </c>
      <c r="C5343">
        <f>LOOKUP(B5343,{"date","everyday","formal affair","other","party","vacation","wedding","work";1,2,3,4,5,6,7,8})</f>
        <v>3</v>
      </c>
    </row>
    <row r="5344" spans="1:3" x14ac:dyDescent="0.25">
      <c r="A5344" s="1">
        <v>16993</v>
      </c>
      <c r="B5344" s="1" t="s">
        <v>9</v>
      </c>
      <c r="C5344">
        <f>LOOKUP(B5344,{"date","everyday","formal affair","other","party","vacation","wedding","work";1,2,3,4,5,6,7,8})</f>
        <v>3</v>
      </c>
    </row>
    <row r="5345" spans="1:3" x14ac:dyDescent="0.25">
      <c r="A5345" s="1">
        <v>784</v>
      </c>
      <c r="B5345" s="1" t="s">
        <v>9</v>
      </c>
      <c r="C5345">
        <f>LOOKUP(B5345,{"date","everyday","formal affair","other","party","vacation","wedding","work";1,2,3,4,5,6,7,8})</f>
        <v>3</v>
      </c>
    </row>
    <row r="5346" spans="1:3" x14ac:dyDescent="0.25">
      <c r="A5346" s="1">
        <v>5913</v>
      </c>
      <c r="B5346" s="1" t="s">
        <v>9</v>
      </c>
      <c r="C5346">
        <f>LOOKUP(B5346,{"date","everyday","formal affair","other","party","vacation","wedding","work";1,2,3,4,5,6,7,8})</f>
        <v>3</v>
      </c>
    </row>
    <row r="5347" spans="1:3" x14ac:dyDescent="0.25">
      <c r="A5347" s="1">
        <v>5293</v>
      </c>
      <c r="B5347" s="1" t="s">
        <v>9</v>
      </c>
      <c r="C5347">
        <f>LOOKUP(B5347,{"date","everyday","formal affair","other","party","vacation","wedding","work";1,2,3,4,5,6,7,8})</f>
        <v>3</v>
      </c>
    </row>
    <row r="5348" spans="1:3" x14ac:dyDescent="0.25">
      <c r="A5348" s="1">
        <v>29362</v>
      </c>
      <c r="B5348" s="1" t="s">
        <v>9</v>
      </c>
      <c r="C5348">
        <f>LOOKUP(B5348,{"date","everyday","formal affair","other","party","vacation","wedding","work";1,2,3,4,5,6,7,8})</f>
        <v>3</v>
      </c>
    </row>
    <row r="5349" spans="1:3" x14ac:dyDescent="0.25">
      <c r="A5349" s="1">
        <v>6728</v>
      </c>
      <c r="B5349" s="1" t="s">
        <v>9</v>
      </c>
      <c r="C5349">
        <f>LOOKUP(B5349,{"date","everyday","formal affair","other","party","vacation","wedding","work";1,2,3,4,5,6,7,8})</f>
        <v>3</v>
      </c>
    </row>
    <row r="5350" spans="1:3" x14ac:dyDescent="0.25">
      <c r="A5350" s="1">
        <v>5063</v>
      </c>
      <c r="B5350" s="1" t="s">
        <v>9</v>
      </c>
      <c r="C5350">
        <f>LOOKUP(B5350,{"date","everyday","formal affair","other","party","vacation","wedding","work";1,2,3,4,5,6,7,8})</f>
        <v>3</v>
      </c>
    </row>
    <row r="5351" spans="1:3" x14ac:dyDescent="0.25">
      <c r="A5351" s="1">
        <v>32369</v>
      </c>
      <c r="B5351" s="1" t="s">
        <v>9</v>
      </c>
      <c r="C5351">
        <f>LOOKUP(B5351,{"date","everyday","formal affair","other","party","vacation","wedding","work";1,2,3,4,5,6,7,8})</f>
        <v>3</v>
      </c>
    </row>
    <row r="5352" spans="1:3" x14ac:dyDescent="0.25">
      <c r="A5352" s="1">
        <v>3962</v>
      </c>
      <c r="B5352" s="1" t="s">
        <v>9</v>
      </c>
      <c r="C5352">
        <f>LOOKUP(B5352,{"date","everyday","formal affair","other","party","vacation","wedding","work";1,2,3,4,5,6,7,8})</f>
        <v>3</v>
      </c>
    </row>
    <row r="5353" spans="1:3" x14ac:dyDescent="0.25">
      <c r="A5353" s="1">
        <v>37502</v>
      </c>
      <c r="B5353" s="1" t="s">
        <v>9</v>
      </c>
      <c r="C5353">
        <f>LOOKUP(B5353,{"date","everyday","formal affair","other","party","vacation","wedding","work";1,2,3,4,5,6,7,8})</f>
        <v>3</v>
      </c>
    </row>
    <row r="5354" spans="1:3" x14ac:dyDescent="0.25">
      <c r="A5354" s="1">
        <v>16378</v>
      </c>
      <c r="B5354" s="1" t="s">
        <v>9</v>
      </c>
      <c r="C5354">
        <f>LOOKUP(B5354,{"date","everyday","formal affair","other","party","vacation","wedding","work";1,2,3,4,5,6,7,8})</f>
        <v>3</v>
      </c>
    </row>
    <row r="5355" spans="1:3" x14ac:dyDescent="0.25">
      <c r="A5355" s="1">
        <v>39416</v>
      </c>
      <c r="B5355" s="1" t="s">
        <v>9</v>
      </c>
      <c r="C5355">
        <f>LOOKUP(B5355,{"date","everyday","formal affair","other","party","vacation","wedding","work";1,2,3,4,5,6,7,8})</f>
        <v>3</v>
      </c>
    </row>
    <row r="5356" spans="1:3" x14ac:dyDescent="0.25">
      <c r="A5356" s="1">
        <v>10570</v>
      </c>
      <c r="B5356" s="1" t="s">
        <v>9</v>
      </c>
      <c r="C5356">
        <f>LOOKUP(B5356,{"date","everyday","formal affair","other","party","vacation","wedding","work";1,2,3,4,5,6,7,8})</f>
        <v>3</v>
      </c>
    </row>
    <row r="5357" spans="1:3" x14ac:dyDescent="0.25">
      <c r="A5357" s="1">
        <v>13395</v>
      </c>
      <c r="B5357" s="1" t="s">
        <v>9</v>
      </c>
      <c r="C5357">
        <f>LOOKUP(B5357,{"date","everyday","formal affair","other","party","vacation","wedding","work";1,2,3,4,5,6,7,8})</f>
        <v>3</v>
      </c>
    </row>
    <row r="5358" spans="1:3" x14ac:dyDescent="0.25">
      <c r="A5358" s="1">
        <v>42641</v>
      </c>
      <c r="B5358" s="1" t="s">
        <v>9</v>
      </c>
      <c r="C5358">
        <f>LOOKUP(B5358,{"date","everyday","formal affair","other","party","vacation","wedding","work";1,2,3,4,5,6,7,8})</f>
        <v>3</v>
      </c>
    </row>
    <row r="5359" spans="1:3" x14ac:dyDescent="0.25">
      <c r="A5359" s="1">
        <v>10402</v>
      </c>
      <c r="B5359" s="1" t="s">
        <v>9</v>
      </c>
      <c r="C5359">
        <f>LOOKUP(B5359,{"date","everyday","formal affair","other","party","vacation","wedding","work";1,2,3,4,5,6,7,8})</f>
        <v>3</v>
      </c>
    </row>
    <row r="5360" spans="1:3" x14ac:dyDescent="0.25">
      <c r="A5360" s="1">
        <v>25775</v>
      </c>
      <c r="B5360" s="1" t="s">
        <v>9</v>
      </c>
      <c r="C5360">
        <f>LOOKUP(B5360,{"date","everyday","formal affair","other","party","vacation","wedding","work";1,2,3,4,5,6,7,8})</f>
        <v>3</v>
      </c>
    </row>
    <row r="5361" spans="1:3" x14ac:dyDescent="0.25">
      <c r="A5361" s="1">
        <v>11240</v>
      </c>
      <c r="B5361" s="1" t="s">
        <v>9</v>
      </c>
      <c r="C5361">
        <f>LOOKUP(B5361,{"date","everyday","formal affair","other","party","vacation","wedding","work";1,2,3,4,5,6,7,8})</f>
        <v>3</v>
      </c>
    </row>
    <row r="5362" spans="1:3" x14ac:dyDescent="0.25">
      <c r="A5362" s="1">
        <v>21371</v>
      </c>
      <c r="B5362" s="1" t="s">
        <v>9</v>
      </c>
      <c r="C5362">
        <f>LOOKUP(B5362,{"date","everyday","formal affair","other","party","vacation","wedding","work";1,2,3,4,5,6,7,8})</f>
        <v>3</v>
      </c>
    </row>
    <row r="5363" spans="1:3" x14ac:dyDescent="0.25">
      <c r="A5363" s="1">
        <v>673</v>
      </c>
      <c r="B5363" s="1" t="s">
        <v>9</v>
      </c>
      <c r="C5363">
        <f>LOOKUP(B5363,{"date","everyday","formal affair","other","party","vacation","wedding","work";1,2,3,4,5,6,7,8})</f>
        <v>3</v>
      </c>
    </row>
    <row r="5364" spans="1:3" x14ac:dyDescent="0.25">
      <c r="A5364" s="1">
        <v>675</v>
      </c>
      <c r="B5364" s="1" t="s">
        <v>9</v>
      </c>
      <c r="C5364">
        <f>LOOKUP(B5364,{"date","everyday","formal affair","other","party","vacation","wedding","work";1,2,3,4,5,6,7,8})</f>
        <v>3</v>
      </c>
    </row>
    <row r="5365" spans="1:3" x14ac:dyDescent="0.25">
      <c r="A5365" s="1">
        <v>6095</v>
      </c>
      <c r="B5365" s="1" t="s">
        <v>9</v>
      </c>
      <c r="C5365">
        <f>LOOKUP(B5365,{"date","everyday","formal affair","other","party","vacation","wedding","work";1,2,3,4,5,6,7,8})</f>
        <v>3</v>
      </c>
    </row>
    <row r="5366" spans="1:3" x14ac:dyDescent="0.25">
      <c r="A5366" s="1">
        <v>18348</v>
      </c>
      <c r="B5366" s="1" t="s">
        <v>9</v>
      </c>
      <c r="C5366">
        <f>LOOKUP(B5366,{"date","everyday","formal affair","other","party","vacation","wedding","work";1,2,3,4,5,6,7,8})</f>
        <v>3</v>
      </c>
    </row>
    <row r="5367" spans="1:3" x14ac:dyDescent="0.25">
      <c r="A5367" s="1">
        <v>17166</v>
      </c>
      <c r="B5367" s="1" t="s">
        <v>9</v>
      </c>
      <c r="C5367">
        <f>LOOKUP(B5367,{"date","everyday","formal affair","other","party","vacation","wedding","work";1,2,3,4,5,6,7,8})</f>
        <v>3</v>
      </c>
    </row>
    <row r="5368" spans="1:3" x14ac:dyDescent="0.25">
      <c r="A5368" s="1">
        <v>35815</v>
      </c>
      <c r="B5368" s="1" t="s">
        <v>9</v>
      </c>
      <c r="C5368">
        <f>LOOKUP(B5368,{"date","everyday","formal affair","other","party","vacation","wedding","work";1,2,3,4,5,6,7,8})</f>
        <v>3</v>
      </c>
    </row>
    <row r="5369" spans="1:3" x14ac:dyDescent="0.25">
      <c r="A5369" s="1">
        <v>5695</v>
      </c>
      <c r="B5369" s="1" t="s">
        <v>9</v>
      </c>
      <c r="C5369">
        <f>LOOKUP(B5369,{"date","everyday","formal affair","other","party","vacation","wedding","work";1,2,3,4,5,6,7,8})</f>
        <v>3</v>
      </c>
    </row>
    <row r="5370" spans="1:3" x14ac:dyDescent="0.25">
      <c r="A5370" s="1">
        <v>5072</v>
      </c>
      <c r="B5370" s="1" t="s">
        <v>9</v>
      </c>
      <c r="C5370">
        <f>LOOKUP(B5370,{"date","everyday","formal affair","other","party","vacation","wedding","work";1,2,3,4,5,6,7,8})</f>
        <v>3</v>
      </c>
    </row>
    <row r="5371" spans="1:3" x14ac:dyDescent="0.25">
      <c r="A5371" s="1">
        <v>1706</v>
      </c>
      <c r="B5371" s="1" t="s">
        <v>9</v>
      </c>
      <c r="C5371">
        <f>LOOKUP(B5371,{"date","everyday","formal affair","other","party","vacation","wedding","work";1,2,3,4,5,6,7,8})</f>
        <v>3</v>
      </c>
    </row>
    <row r="5372" spans="1:3" x14ac:dyDescent="0.25">
      <c r="A5372" s="1">
        <v>36165</v>
      </c>
      <c r="B5372" s="1" t="s">
        <v>9</v>
      </c>
      <c r="C5372">
        <f>LOOKUP(B5372,{"date","everyday","formal affair","other","party","vacation","wedding","work";1,2,3,4,5,6,7,8})</f>
        <v>3</v>
      </c>
    </row>
    <row r="5373" spans="1:3" x14ac:dyDescent="0.25">
      <c r="A5373" s="1">
        <v>29450</v>
      </c>
      <c r="B5373" s="1" t="s">
        <v>9</v>
      </c>
      <c r="C5373">
        <f>LOOKUP(B5373,{"date","everyday","formal affair","other","party","vacation","wedding","work";1,2,3,4,5,6,7,8})</f>
        <v>3</v>
      </c>
    </row>
    <row r="5374" spans="1:3" x14ac:dyDescent="0.25">
      <c r="A5374" s="1">
        <v>4439</v>
      </c>
      <c r="B5374" s="1" t="s">
        <v>9</v>
      </c>
      <c r="C5374">
        <f>LOOKUP(B5374,{"date","everyday","formal affair","other","party","vacation","wedding","work";1,2,3,4,5,6,7,8})</f>
        <v>3</v>
      </c>
    </row>
    <row r="5375" spans="1:3" x14ac:dyDescent="0.25">
      <c r="A5375" s="1">
        <v>12810</v>
      </c>
      <c r="B5375" s="1" t="s">
        <v>9</v>
      </c>
      <c r="C5375">
        <f>LOOKUP(B5375,{"date","everyday","formal affair","other","party","vacation","wedding","work";1,2,3,4,5,6,7,8})</f>
        <v>3</v>
      </c>
    </row>
    <row r="5376" spans="1:3" x14ac:dyDescent="0.25">
      <c r="A5376" s="1">
        <v>11872</v>
      </c>
      <c r="B5376" s="1" t="s">
        <v>9</v>
      </c>
      <c r="C5376">
        <f>LOOKUP(B5376,{"date","everyday","formal affair","other","party","vacation","wedding","work";1,2,3,4,5,6,7,8})</f>
        <v>3</v>
      </c>
    </row>
    <row r="5377" spans="1:3" x14ac:dyDescent="0.25">
      <c r="A5377" s="1">
        <v>5117</v>
      </c>
      <c r="B5377" s="1" t="s">
        <v>9</v>
      </c>
      <c r="C5377">
        <f>LOOKUP(B5377,{"date","everyday","formal affair","other","party","vacation","wedding","work";1,2,3,4,5,6,7,8})</f>
        <v>3</v>
      </c>
    </row>
    <row r="5378" spans="1:3" x14ac:dyDescent="0.25">
      <c r="A5378" s="1">
        <v>26104</v>
      </c>
      <c r="B5378" s="1" t="s">
        <v>9</v>
      </c>
      <c r="C5378">
        <f>LOOKUP(B5378,{"date","everyday","formal affair","other","party","vacation","wedding","work";1,2,3,4,5,6,7,8})</f>
        <v>3</v>
      </c>
    </row>
    <row r="5379" spans="1:3" x14ac:dyDescent="0.25">
      <c r="A5379" s="1">
        <v>2235</v>
      </c>
      <c r="B5379" s="1" t="s">
        <v>9</v>
      </c>
      <c r="C5379">
        <f>LOOKUP(B5379,{"date","everyday","formal affair","other","party","vacation","wedding","work";1,2,3,4,5,6,7,8})</f>
        <v>3</v>
      </c>
    </row>
    <row r="5380" spans="1:3" x14ac:dyDescent="0.25">
      <c r="A5380" s="1">
        <v>21665</v>
      </c>
      <c r="B5380" s="1" t="s">
        <v>9</v>
      </c>
      <c r="C5380">
        <f>LOOKUP(B5380,{"date","everyday","formal affair","other","party","vacation","wedding","work";1,2,3,4,5,6,7,8})</f>
        <v>3</v>
      </c>
    </row>
    <row r="5381" spans="1:3" x14ac:dyDescent="0.25">
      <c r="A5381" s="1">
        <v>27511</v>
      </c>
      <c r="B5381" s="1" t="s">
        <v>9</v>
      </c>
      <c r="C5381">
        <f>LOOKUP(B5381,{"date","everyday","formal affair","other","party","vacation","wedding","work";1,2,3,4,5,6,7,8})</f>
        <v>3</v>
      </c>
    </row>
    <row r="5382" spans="1:3" x14ac:dyDescent="0.25">
      <c r="A5382" s="1">
        <v>707</v>
      </c>
      <c r="B5382" s="1" t="s">
        <v>9</v>
      </c>
      <c r="C5382">
        <f>LOOKUP(B5382,{"date","everyday","formal affair","other","party","vacation","wedding","work";1,2,3,4,5,6,7,8})</f>
        <v>3</v>
      </c>
    </row>
    <row r="5383" spans="1:3" x14ac:dyDescent="0.25">
      <c r="A5383" s="1">
        <v>7902</v>
      </c>
      <c r="B5383" s="1" t="s">
        <v>9</v>
      </c>
      <c r="C5383">
        <f>LOOKUP(B5383,{"date","everyday","formal affair","other","party","vacation","wedding","work";1,2,3,4,5,6,7,8})</f>
        <v>3</v>
      </c>
    </row>
    <row r="5384" spans="1:3" x14ac:dyDescent="0.25">
      <c r="A5384" s="1">
        <v>7381</v>
      </c>
      <c r="B5384" s="1" t="s">
        <v>9</v>
      </c>
      <c r="C5384">
        <f>LOOKUP(B5384,{"date","everyday","formal affair","other","party","vacation","wedding","work";1,2,3,4,5,6,7,8})</f>
        <v>3</v>
      </c>
    </row>
    <row r="5385" spans="1:3" x14ac:dyDescent="0.25">
      <c r="A5385" s="1">
        <v>2632</v>
      </c>
      <c r="B5385" s="1" t="s">
        <v>9</v>
      </c>
      <c r="C5385">
        <f>LOOKUP(B5385,{"date","everyday","formal affair","other","party","vacation","wedding","work";1,2,3,4,5,6,7,8})</f>
        <v>3</v>
      </c>
    </row>
    <row r="5386" spans="1:3" x14ac:dyDescent="0.25">
      <c r="A5386" s="1">
        <v>14917</v>
      </c>
      <c r="B5386" s="1" t="s">
        <v>9</v>
      </c>
      <c r="C5386">
        <f>LOOKUP(B5386,{"date","everyday","formal affair","other","party","vacation","wedding","work";1,2,3,4,5,6,7,8})</f>
        <v>3</v>
      </c>
    </row>
    <row r="5387" spans="1:3" x14ac:dyDescent="0.25">
      <c r="A5387" s="1">
        <v>1573</v>
      </c>
      <c r="B5387" s="1" t="s">
        <v>9</v>
      </c>
      <c r="C5387">
        <f>LOOKUP(B5387,{"date","everyday","formal affair","other","party","vacation","wedding","work";1,2,3,4,5,6,7,8})</f>
        <v>3</v>
      </c>
    </row>
    <row r="5388" spans="1:3" x14ac:dyDescent="0.25">
      <c r="A5388" s="1">
        <v>5946</v>
      </c>
      <c r="B5388" s="1" t="s">
        <v>9</v>
      </c>
      <c r="C5388">
        <f>LOOKUP(B5388,{"date","everyday","formal affair","other","party","vacation","wedding","work";1,2,3,4,5,6,7,8})</f>
        <v>3</v>
      </c>
    </row>
    <row r="5389" spans="1:3" x14ac:dyDescent="0.25">
      <c r="A5389" s="1">
        <v>32922</v>
      </c>
      <c r="B5389" s="1" t="s">
        <v>9</v>
      </c>
      <c r="C5389">
        <f>LOOKUP(B5389,{"date","everyday","formal affair","other","party","vacation","wedding","work";1,2,3,4,5,6,7,8})</f>
        <v>3</v>
      </c>
    </row>
    <row r="5390" spans="1:3" x14ac:dyDescent="0.25">
      <c r="A5390" s="1">
        <v>7571</v>
      </c>
      <c r="B5390" s="1" t="s">
        <v>9</v>
      </c>
      <c r="C5390">
        <f>LOOKUP(B5390,{"date","everyday","formal affair","other","party","vacation","wedding","work";1,2,3,4,5,6,7,8})</f>
        <v>3</v>
      </c>
    </row>
    <row r="5391" spans="1:3" x14ac:dyDescent="0.25">
      <c r="A5391" s="1">
        <v>29508</v>
      </c>
      <c r="B5391" s="1" t="s">
        <v>9</v>
      </c>
      <c r="C5391">
        <f>LOOKUP(B5391,{"date","everyday","formal affair","other","party","vacation","wedding","work";1,2,3,4,5,6,7,8})</f>
        <v>3</v>
      </c>
    </row>
    <row r="5392" spans="1:3" x14ac:dyDescent="0.25">
      <c r="A5392" s="1">
        <v>5454</v>
      </c>
      <c r="B5392" s="1" t="s">
        <v>9</v>
      </c>
      <c r="C5392">
        <f>LOOKUP(B5392,{"date","everyday","formal affair","other","party","vacation","wedding","work";1,2,3,4,5,6,7,8})</f>
        <v>3</v>
      </c>
    </row>
    <row r="5393" spans="1:3" x14ac:dyDescent="0.25">
      <c r="A5393" s="1">
        <v>1749</v>
      </c>
      <c r="B5393" s="1" t="s">
        <v>9</v>
      </c>
      <c r="C5393">
        <f>LOOKUP(B5393,{"date","everyday","formal affair","other","party","vacation","wedding","work";1,2,3,4,5,6,7,8})</f>
        <v>3</v>
      </c>
    </row>
    <row r="5394" spans="1:3" x14ac:dyDescent="0.25">
      <c r="A5394" s="1">
        <v>5791</v>
      </c>
      <c r="B5394" s="1" t="s">
        <v>9</v>
      </c>
      <c r="C5394">
        <f>LOOKUP(B5394,{"date","everyday","formal affair","other","party","vacation","wedding","work";1,2,3,4,5,6,7,8})</f>
        <v>3</v>
      </c>
    </row>
    <row r="5395" spans="1:3" x14ac:dyDescent="0.25">
      <c r="A5395" s="1">
        <v>30573</v>
      </c>
      <c r="B5395" s="1" t="s">
        <v>9</v>
      </c>
      <c r="C5395">
        <f>LOOKUP(B5395,{"date","everyday","formal affair","other","party","vacation","wedding","work";1,2,3,4,5,6,7,8})</f>
        <v>3</v>
      </c>
    </row>
    <row r="5396" spans="1:3" x14ac:dyDescent="0.25">
      <c r="A5396" s="1">
        <v>30657</v>
      </c>
      <c r="B5396" s="1" t="s">
        <v>9</v>
      </c>
      <c r="C5396">
        <f>LOOKUP(B5396,{"date","everyday","formal affair","other","party","vacation","wedding","work";1,2,3,4,5,6,7,8})</f>
        <v>3</v>
      </c>
    </row>
    <row r="5397" spans="1:3" x14ac:dyDescent="0.25">
      <c r="A5397" s="1">
        <v>12668</v>
      </c>
      <c r="B5397" s="1" t="s">
        <v>9</v>
      </c>
      <c r="C5397">
        <f>LOOKUP(B5397,{"date","everyday","formal affair","other","party","vacation","wedding","work";1,2,3,4,5,6,7,8})</f>
        <v>3</v>
      </c>
    </row>
    <row r="5398" spans="1:3" x14ac:dyDescent="0.25">
      <c r="A5398" s="1">
        <v>2379</v>
      </c>
      <c r="B5398" s="1" t="s">
        <v>9</v>
      </c>
      <c r="C5398">
        <f>LOOKUP(B5398,{"date","everyday","formal affair","other","party","vacation","wedding","work";1,2,3,4,5,6,7,8})</f>
        <v>3</v>
      </c>
    </row>
    <row r="5399" spans="1:3" x14ac:dyDescent="0.25">
      <c r="A5399" s="1">
        <v>16936</v>
      </c>
      <c r="B5399" s="1" t="s">
        <v>9</v>
      </c>
      <c r="C5399">
        <f>LOOKUP(B5399,{"date","everyday","formal affair","other","party","vacation","wedding","work";1,2,3,4,5,6,7,8})</f>
        <v>3</v>
      </c>
    </row>
    <row r="5400" spans="1:3" x14ac:dyDescent="0.25">
      <c r="A5400" s="1">
        <v>12036</v>
      </c>
      <c r="B5400" s="1" t="s">
        <v>9</v>
      </c>
      <c r="C5400">
        <f>LOOKUP(B5400,{"date","everyday","formal affair","other","party","vacation","wedding","work";1,2,3,4,5,6,7,8})</f>
        <v>3</v>
      </c>
    </row>
    <row r="5401" spans="1:3" x14ac:dyDescent="0.25">
      <c r="A5401" s="1">
        <v>8746</v>
      </c>
      <c r="B5401" s="1" t="s">
        <v>9</v>
      </c>
      <c r="C5401">
        <f>LOOKUP(B5401,{"date","everyday","formal affair","other","party","vacation","wedding","work";1,2,3,4,5,6,7,8})</f>
        <v>3</v>
      </c>
    </row>
    <row r="5402" spans="1:3" x14ac:dyDescent="0.25">
      <c r="A5402" s="1">
        <v>18387</v>
      </c>
      <c r="B5402" s="1" t="s">
        <v>9</v>
      </c>
      <c r="C5402">
        <f>LOOKUP(B5402,{"date","everyday","formal affair","other","party","vacation","wedding","work";1,2,3,4,5,6,7,8})</f>
        <v>3</v>
      </c>
    </row>
    <row r="5403" spans="1:3" x14ac:dyDescent="0.25">
      <c r="A5403" s="1">
        <v>27514</v>
      </c>
      <c r="B5403" s="1" t="s">
        <v>9</v>
      </c>
      <c r="C5403">
        <f>LOOKUP(B5403,{"date","everyday","formal affair","other","party","vacation","wedding","work";1,2,3,4,5,6,7,8})</f>
        <v>3</v>
      </c>
    </row>
    <row r="5404" spans="1:3" x14ac:dyDescent="0.25">
      <c r="A5404" s="1">
        <v>55245</v>
      </c>
      <c r="B5404" s="1" t="s">
        <v>9</v>
      </c>
      <c r="C5404">
        <f>LOOKUP(B5404,{"date","everyday","formal affair","other","party","vacation","wedding","work";1,2,3,4,5,6,7,8})</f>
        <v>3</v>
      </c>
    </row>
    <row r="5405" spans="1:3" x14ac:dyDescent="0.25">
      <c r="A5405" s="1">
        <v>21138</v>
      </c>
      <c r="B5405" s="1" t="s">
        <v>9</v>
      </c>
      <c r="C5405">
        <f>LOOKUP(B5405,{"date","everyday","formal affair","other","party","vacation","wedding","work";1,2,3,4,5,6,7,8})</f>
        <v>3</v>
      </c>
    </row>
    <row r="5406" spans="1:3" x14ac:dyDescent="0.25">
      <c r="A5406" s="1">
        <v>16241</v>
      </c>
      <c r="B5406" s="1" t="s">
        <v>9</v>
      </c>
      <c r="C5406">
        <f>LOOKUP(B5406,{"date","everyday","formal affair","other","party","vacation","wedding","work";1,2,3,4,5,6,7,8})</f>
        <v>3</v>
      </c>
    </row>
    <row r="5407" spans="1:3" x14ac:dyDescent="0.25">
      <c r="A5407" s="1">
        <v>21877</v>
      </c>
      <c r="B5407" s="1" t="s">
        <v>9</v>
      </c>
      <c r="C5407">
        <f>LOOKUP(B5407,{"date","everyday","formal affair","other","party","vacation","wedding","work";1,2,3,4,5,6,7,8})</f>
        <v>3</v>
      </c>
    </row>
    <row r="5408" spans="1:3" x14ac:dyDescent="0.25">
      <c r="A5408" s="1">
        <v>758</v>
      </c>
      <c r="B5408" s="1" t="s">
        <v>9</v>
      </c>
      <c r="C5408">
        <f>LOOKUP(B5408,{"date","everyday","formal affair","other","party","vacation","wedding","work";1,2,3,4,5,6,7,8})</f>
        <v>3</v>
      </c>
    </row>
    <row r="5409" spans="1:3" x14ac:dyDescent="0.25">
      <c r="A5409" s="1">
        <v>43664</v>
      </c>
      <c r="B5409" s="1" t="s">
        <v>9</v>
      </c>
      <c r="C5409">
        <f>LOOKUP(B5409,{"date","everyday","formal affair","other","party","vacation","wedding","work";1,2,3,4,5,6,7,8})</f>
        <v>3</v>
      </c>
    </row>
    <row r="5410" spans="1:3" x14ac:dyDescent="0.25">
      <c r="A5410" s="1">
        <v>15103</v>
      </c>
      <c r="B5410" s="1" t="s">
        <v>9</v>
      </c>
      <c r="C5410">
        <f>LOOKUP(B5410,{"date","everyday","formal affair","other","party","vacation","wedding","work";1,2,3,4,5,6,7,8})</f>
        <v>3</v>
      </c>
    </row>
    <row r="5411" spans="1:3" x14ac:dyDescent="0.25">
      <c r="A5411" s="1">
        <v>46663</v>
      </c>
      <c r="B5411" s="1" t="s">
        <v>9</v>
      </c>
      <c r="C5411">
        <f>LOOKUP(B5411,{"date","everyday","formal affair","other","party","vacation","wedding","work";1,2,3,4,5,6,7,8})</f>
        <v>3</v>
      </c>
    </row>
    <row r="5412" spans="1:3" x14ac:dyDescent="0.25">
      <c r="A5412" s="1">
        <v>14755</v>
      </c>
      <c r="B5412" s="1" t="s">
        <v>9</v>
      </c>
      <c r="C5412">
        <f>LOOKUP(B5412,{"date","everyday","formal affair","other","party","vacation","wedding","work";1,2,3,4,5,6,7,8})</f>
        <v>3</v>
      </c>
    </row>
    <row r="5413" spans="1:3" x14ac:dyDescent="0.25">
      <c r="A5413" s="1">
        <v>1798</v>
      </c>
      <c r="B5413" s="1" t="s">
        <v>9</v>
      </c>
      <c r="C5413">
        <f>LOOKUP(B5413,{"date","everyday","formal affair","other","party","vacation","wedding","work";1,2,3,4,5,6,7,8})</f>
        <v>3</v>
      </c>
    </row>
    <row r="5414" spans="1:3" x14ac:dyDescent="0.25">
      <c r="A5414" s="1">
        <v>18765</v>
      </c>
      <c r="B5414" s="1" t="s">
        <v>9</v>
      </c>
      <c r="C5414">
        <f>LOOKUP(B5414,{"date","everyday","formal affair","other","party","vacation","wedding","work";1,2,3,4,5,6,7,8})</f>
        <v>3</v>
      </c>
    </row>
    <row r="5415" spans="1:3" x14ac:dyDescent="0.25">
      <c r="A5415" s="1">
        <v>39597</v>
      </c>
      <c r="B5415" s="1" t="s">
        <v>9</v>
      </c>
      <c r="C5415">
        <f>LOOKUP(B5415,{"date","everyday","formal affair","other","party","vacation","wedding","work";1,2,3,4,5,6,7,8})</f>
        <v>3</v>
      </c>
    </row>
    <row r="5416" spans="1:3" x14ac:dyDescent="0.25">
      <c r="A5416" s="1">
        <v>24820</v>
      </c>
      <c r="B5416" s="1" t="s">
        <v>9</v>
      </c>
      <c r="C5416">
        <f>LOOKUP(B5416,{"date","everyday","formal affair","other","party","vacation","wedding","work";1,2,3,4,5,6,7,8})</f>
        <v>3</v>
      </c>
    </row>
    <row r="5417" spans="1:3" x14ac:dyDescent="0.25">
      <c r="A5417" s="1">
        <v>6378</v>
      </c>
      <c r="B5417" s="1" t="s">
        <v>9</v>
      </c>
      <c r="C5417">
        <f>LOOKUP(B5417,{"date","everyday","formal affair","other","party","vacation","wedding","work";1,2,3,4,5,6,7,8})</f>
        <v>3</v>
      </c>
    </row>
    <row r="5418" spans="1:3" x14ac:dyDescent="0.25">
      <c r="A5418" s="1">
        <v>4716</v>
      </c>
      <c r="B5418" s="1" t="s">
        <v>9</v>
      </c>
      <c r="C5418">
        <f>LOOKUP(B5418,{"date","everyday","formal affair","other","party","vacation","wedding","work";1,2,3,4,5,6,7,8})</f>
        <v>3</v>
      </c>
    </row>
    <row r="5419" spans="1:3" x14ac:dyDescent="0.25">
      <c r="A5419" s="1">
        <v>8785</v>
      </c>
      <c r="B5419" s="1" t="s">
        <v>9</v>
      </c>
      <c r="C5419">
        <f>LOOKUP(B5419,{"date","everyday","formal affair","other","party","vacation","wedding","work";1,2,3,4,5,6,7,8})</f>
        <v>3</v>
      </c>
    </row>
    <row r="5420" spans="1:3" x14ac:dyDescent="0.25">
      <c r="A5420" s="1">
        <v>3287</v>
      </c>
      <c r="B5420" s="1" t="s">
        <v>9</v>
      </c>
      <c r="C5420">
        <f>LOOKUP(B5420,{"date","everyday","formal affair","other","party","vacation","wedding","work";1,2,3,4,5,6,7,8})</f>
        <v>3</v>
      </c>
    </row>
    <row r="5421" spans="1:3" x14ac:dyDescent="0.25">
      <c r="A5421" s="1">
        <v>16388</v>
      </c>
      <c r="B5421" s="1" t="s">
        <v>9</v>
      </c>
      <c r="C5421">
        <f>LOOKUP(B5421,{"date","everyday","formal affair","other","party","vacation","wedding","work";1,2,3,4,5,6,7,8})</f>
        <v>3</v>
      </c>
    </row>
    <row r="5422" spans="1:3" x14ac:dyDescent="0.25">
      <c r="A5422" s="1">
        <v>12840</v>
      </c>
      <c r="B5422" s="1" t="s">
        <v>9</v>
      </c>
      <c r="C5422">
        <f>LOOKUP(B5422,{"date","everyday","formal affair","other","party","vacation","wedding","work";1,2,3,4,5,6,7,8})</f>
        <v>3</v>
      </c>
    </row>
    <row r="5423" spans="1:3" x14ac:dyDescent="0.25">
      <c r="A5423" s="1">
        <v>2950</v>
      </c>
      <c r="B5423" s="1" t="s">
        <v>9</v>
      </c>
      <c r="C5423">
        <f>LOOKUP(B5423,{"date","everyday","formal affair","other","party","vacation","wedding","work";1,2,3,4,5,6,7,8})</f>
        <v>3</v>
      </c>
    </row>
    <row r="5424" spans="1:3" x14ac:dyDescent="0.25">
      <c r="A5424" s="1">
        <v>814</v>
      </c>
      <c r="B5424" s="1" t="s">
        <v>9</v>
      </c>
      <c r="C5424">
        <f>LOOKUP(B5424,{"date","everyday","formal affair","other","party","vacation","wedding","work";1,2,3,4,5,6,7,8})</f>
        <v>3</v>
      </c>
    </row>
    <row r="5425" spans="1:3" x14ac:dyDescent="0.25">
      <c r="A5425" s="1">
        <v>40859</v>
      </c>
      <c r="B5425" s="1" t="s">
        <v>9</v>
      </c>
      <c r="C5425">
        <f>LOOKUP(B5425,{"date","everyday","formal affair","other","party","vacation","wedding","work";1,2,3,4,5,6,7,8})</f>
        <v>3</v>
      </c>
    </row>
    <row r="5426" spans="1:3" x14ac:dyDescent="0.25">
      <c r="A5426" s="1">
        <v>8147</v>
      </c>
      <c r="B5426" s="1" t="s">
        <v>9</v>
      </c>
      <c r="C5426">
        <f>LOOKUP(B5426,{"date","everyday","formal affair","other","party","vacation","wedding","work";1,2,3,4,5,6,7,8})</f>
        <v>3</v>
      </c>
    </row>
    <row r="5427" spans="1:3" x14ac:dyDescent="0.25">
      <c r="A5427" s="1">
        <v>15410</v>
      </c>
      <c r="B5427" s="1" t="s">
        <v>9</v>
      </c>
      <c r="C5427">
        <f>LOOKUP(B5427,{"date","everyday","formal affair","other","party","vacation","wedding","work";1,2,3,4,5,6,7,8})</f>
        <v>3</v>
      </c>
    </row>
    <row r="5428" spans="1:3" x14ac:dyDescent="0.25">
      <c r="A5428" s="1">
        <v>15034</v>
      </c>
      <c r="B5428" s="1" t="s">
        <v>9</v>
      </c>
      <c r="C5428">
        <f>LOOKUP(B5428,{"date","everyday","formal affair","other","party","vacation","wedding","work";1,2,3,4,5,6,7,8})</f>
        <v>3</v>
      </c>
    </row>
    <row r="5429" spans="1:3" x14ac:dyDescent="0.25">
      <c r="A5429" s="1">
        <v>36495</v>
      </c>
      <c r="B5429" s="1" t="s">
        <v>9</v>
      </c>
      <c r="C5429">
        <f>LOOKUP(B5429,{"date","everyday","formal affair","other","party","vacation","wedding","work";1,2,3,4,5,6,7,8})</f>
        <v>3</v>
      </c>
    </row>
    <row r="5430" spans="1:3" x14ac:dyDescent="0.25">
      <c r="A5430" s="1">
        <v>13326</v>
      </c>
      <c r="B5430" s="1" t="s">
        <v>9</v>
      </c>
      <c r="C5430">
        <f>LOOKUP(B5430,{"date","everyday","formal affair","other","party","vacation","wedding","work";1,2,3,4,5,6,7,8})</f>
        <v>3</v>
      </c>
    </row>
    <row r="5431" spans="1:3" x14ac:dyDescent="0.25">
      <c r="A5431" s="1">
        <v>16643</v>
      </c>
      <c r="B5431" s="1" t="s">
        <v>9</v>
      </c>
      <c r="C5431">
        <f>LOOKUP(B5431,{"date","everyday","formal affair","other","party","vacation","wedding","work";1,2,3,4,5,6,7,8})</f>
        <v>3</v>
      </c>
    </row>
    <row r="5432" spans="1:3" x14ac:dyDescent="0.25">
      <c r="A5432" s="1">
        <v>11649</v>
      </c>
      <c r="B5432" s="1" t="s">
        <v>9</v>
      </c>
      <c r="C5432">
        <f>LOOKUP(B5432,{"date","everyday","formal affair","other","party","vacation","wedding","work";1,2,3,4,5,6,7,8})</f>
        <v>3</v>
      </c>
    </row>
    <row r="5433" spans="1:3" x14ac:dyDescent="0.25">
      <c r="A5433" s="1">
        <v>27178</v>
      </c>
      <c r="B5433" s="1" t="s">
        <v>9</v>
      </c>
      <c r="C5433">
        <f>LOOKUP(B5433,{"date","everyday","formal affair","other","party","vacation","wedding","work";1,2,3,4,5,6,7,8})</f>
        <v>3</v>
      </c>
    </row>
    <row r="5434" spans="1:3" x14ac:dyDescent="0.25">
      <c r="A5434" s="1">
        <v>36366</v>
      </c>
      <c r="B5434" s="1" t="s">
        <v>9</v>
      </c>
      <c r="C5434">
        <f>LOOKUP(B5434,{"date","everyday","formal affair","other","party","vacation","wedding","work";1,2,3,4,5,6,7,8})</f>
        <v>3</v>
      </c>
    </row>
    <row r="5435" spans="1:3" x14ac:dyDescent="0.25">
      <c r="A5435" s="1">
        <v>5475</v>
      </c>
      <c r="B5435" s="1" t="s">
        <v>9</v>
      </c>
      <c r="C5435">
        <f>LOOKUP(B5435,{"date","everyday","formal affair","other","party","vacation","wedding","work";1,2,3,4,5,6,7,8})</f>
        <v>3</v>
      </c>
    </row>
    <row r="5436" spans="1:3" x14ac:dyDescent="0.25">
      <c r="A5436" s="1">
        <v>19006</v>
      </c>
      <c r="B5436" s="1" t="s">
        <v>9</v>
      </c>
      <c r="C5436">
        <f>LOOKUP(B5436,{"date","everyday","formal affair","other","party","vacation","wedding","work";1,2,3,4,5,6,7,8})</f>
        <v>3</v>
      </c>
    </row>
    <row r="5437" spans="1:3" x14ac:dyDescent="0.25">
      <c r="A5437" s="1">
        <v>35807</v>
      </c>
      <c r="B5437" s="1" t="s">
        <v>9</v>
      </c>
      <c r="C5437">
        <f>LOOKUP(B5437,{"date","everyday","formal affair","other","party","vacation","wedding","work";1,2,3,4,5,6,7,8})</f>
        <v>3</v>
      </c>
    </row>
    <row r="5438" spans="1:3" x14ac:dyDescent="0.25">
      <c r="A5438" s="1">
        <v>6830</v>
      </c>
      <c r="B5438" s="1" t="s">
        <v>9</v>
      </c>
      <c r="C5438">
        <f>LOOKUP(B5438,{"date","everyday","formal affair","other","party","vacation","wedding","work";1,2,3,4,5,6,7,8})</f>
        <v>3</v>
      </c>
    </row>
    <row r="5439" spans="1:3" x14ac:dyDescent="0.25">
      <c r="A5439" s="1">
        <v>3116</v>
      </c>
      <c r="B5439" s="1" t="s">
        <v>9</v>
      </c>
      <c r="C5439">
        <f>LOOKUP(B5439,{"date","everyday","formal affair","other","party","vacation","wedding","work";1,2,3,4,5,6,7,8})</f>
        <v>3</v>
      </c>
    </row>
    <row r="5440" spans="1:3" x14ac:dyDescent="0.25">
      <c r="A5440" s="1">
        <v>39298</v>
      </c>
      <c r="B5440" s="1" t="s">
        <v>9</v>
      </c>
      <c r="C5440">
        <f>LOOKUP(B5440,{"date","everyday","formal affair","other","party","vacation","wedding","work";1,2,3,4,5,6,7,8})</f>
        <v>3</v>
      </c>
    </row>
    <row r="5441" spans="1:3" x14ac:dyDescent="0.25">
      <c r="A5441" s="1">
        <v>10989</v>
      </c>
      <c r="B5441" s="1" t="s">
        <v>9</v>
      </c>
      <c r="C5441">
        <f>LOOKUP(B5441,{"date","everyday","formal affair","other","party","vacation","wedding","work";1,2,3,4,5,6,7,8})</f>
        <v>3</v>
      </c>
    </row>
    <row r="5442" spans="1:3" x14ac:dyDescent="0.25">
      <c r="A5442" s="1">
        <v>5609</v>
      </c>
      <c r="B5442" s="1" t="s">
        <v>9</v>
      </c>
      <c r="C5442">
        <f>LOOKUP(B5442,{"date","everyday","formal affair","other","party","vacation","wedding","work";1,2,3,4,5,6,7,8})</f>
        <v>3</v>
      </c>
    </row>
    <row r="5443" spans="1:3" x14ac:dyDescent="0.25">
      <c r="A5443" s="1">
        <v>32983</v>
      </c>
      <c r="B5443" s="1" t="s">
        <v>9</v>
      </c>
      <c r="C5443">
        <f>LOOKUP(B5443,{"date","everyday","formal affair","other","party","vacation","wedding","work";1,2,3,4,5,6,7,8})</f>
        <v>3</v>
      </c>
    </row>
    <row r="5444" spans="1:3" x14ac:dyDescent="0.25">
      <c r="A5444" s="1">
        <v>1679</v>
      </c>
      <c r="B5444" s="1" t="s">
        <v>9</v>
      </c>
      <c r="C5444">
        <f>LOOKUP(B5444,{"date","everyday","formal affair","other","party","vacation","wedding","work";1,2,3,4,5,6,7,8})</f>
        <v>3</v>
      </c>
    </row>
    <row r="5445" spans="1:3" x14ac:dyDescent="0.25">
      <c r="A5445" s="1">
        <v>54361</v>
      </c>
      <c r="B5445" s="1" t="s">
        <v>9</v>
      </c>
      <c r="C5445">
        <f>LOOKUP(B5445,{"date","everyday","formal affair","other","party","vacation","wedding","work";1,2,3,4,5,6,7,8})</f>
        <v>3</v>
      </c>
    </row>
    <row r="5446" spans="1:3" x14ac:dyDescent="0.25">
      <c r="A5446" s="1">
        <v>3968</v>
      </c>
      <c r="B5446" s="1" t="s">
        <v>9</v>
      </c>
      <c r="C5446">
        <f>LOOKUP(B5446,{"date","everyday","formal affair","other","party","vacation","wedding","work";1,2,3,4,5,6,7,8})</f>
        <v>3</v>
      </c>
    </row>
    <row r="5447" spans="1:3" x14ac:dyDescent="0.25">
      <c r="A5447" s="1">
        <v>19652</v>
      </c>
      <c r="B5447" s="1" t="s">
        <v>9</v>
      </c>
      <c r="C5447">
        <f>LOOKUP(B5447,{"date","everyday","formal affair","other","party","vacation","wedding","work";1,2,3,4,5,6,7,8})</f>
        <v>3</v>
      </c>
    </row>
    <row r="5448" spans="1:3" x14ac:dyDescent="0.25">
      <c r="A5448" s="1">
        <v>20879</v>
      </c>
      <c r="B5448" s="1" t="s">
        <v>9</v>
      </c>
      <c r="C5448">
        <f>LOOKUP(B5448,{"date","everyday","formal affair","other","party","vacation","wedding","work";1,2,3,4,5,6,7,8})</f>
        <v>3</v>
      </c>
    </row>
    <row r="5449" spans="1:3" x14ac:dyDescent="0.25">
      <c r="A5449" s="1">
        <v>17710</v>
      </c>
      <c r="B5449" s="1" t="s">
        <v>9</v>
      </c>
      <c r="C5449">
        <f>LOOKUP(B5449,{"date","everyday","formal affair","other","party","vacation","wedding","work";1,2,3,4,5,6,7,8})</f>
        <v>3</v>
      </c>
    </row>
    <row r="5450" spans="1:3" x14ac:dyDescent="0.25">
      <c r="A5450" s="1">
        <v>46380</v>
      </c>
      <c r="B5450" s="1" t="s">
        <v>9</v>
      </c>
      <c r="C5450">
        <f>LOOKUP(B5450,{"date","everyday","formal affair","other","party","vacation","wedding","work";1,2,3,4,5,6,7,8})</f>
        <v>3</v>
      </c>
    </row>
    <row r="5451" spans="1:3" x14ac:dyDescent="0.25">
      <c r="A5451" s="1">
        <v>39637</v>
      </c>
      <c r="B5451" s="1" t="s">
        <v>9</v>
      </c>
      <c r="C5451">
        <f>LOOKUP(B5451,{"date","everyday","formal affair","other","party","vacation","wedding","work";1,2,3,4,5,6,7,8})</f>
        <v>3</v>
      </c>
    </row>
    <row r="5452" spans="1:3" x14ac:dyDescent="0.25">
      <c r="A5452" s="1">
        <v>36121</v>
      </c>
      <c r="B5452" s="1" t="s">
        <v>9</v>
      </c>
      <c r="C5452">
        <f>LOOKUP(B5452,{"date","everyday","formal affair","other","party","vacation","wedding","work";1,2,3,4,5,6,7,8})</f>
        <v>3</v>
      </c>
    </row>
    <row r="5453" spans="1:3" x14ac:dyDescent="0.25">
      <c r="A5453" s="1">
        <v>7010</v>
      </c>
      <c r="B5453" s="1" t="s">
        <v>9</v>
      </c>
      <c r="C5453">
        <f>LOOKUP(B5453,{"date","everyday","formal affair","other","party","vacation","wedding","work";1,2,3,4,5,6,7,8})</f>
        <v>3</v>
      </c>
    </row>
    <row r="5454" spans="1:3" x14ac:dyDescent="0.25">
      <c r="A5454" s="1">
        <v>2329</v>
      </c>
      <c r="B5454" s="1" t="s">
        <v>9</v>
      </c>
      <c r="C5454">
        <f>LOOKUP(B5454,{"date","everyday","formal affair","other","party","vacation","wedding","work";1,2,3,4,5,6,7,8})</f>
        <v>3</v>
      </c>
    </row>
    <row r="5455" spans="1:3" x14ac:dyDescent="0.25">
      <c r="A5455" s="1">
        <v>12225</v>
      </c>
      <c r="B5455" s="1" t="s">
        <v>9</v>
      </c>
      <c r="C5455">
        <f>LOOKUP(B5455,{"date","everyday","formal affair","other","party","vacation","wedding","work";1,2,3,4,5,6,7,8})</f>
        <v>3</v>
      </c>
    </row>
    <row r="5456" spans="1:3" x14ac:dyDescent="0.25">
      <c r="A5456" s="1">
        <v>3766</v>
      </c>
      <c r="B5456" s="1" t="s">
        <v>9</v>
      </c>
      <c r="C5456">
        <f>LOOKUP(B5456,{"date","everyday","formal affair","other","party","vacation","wedding","work";1,2,3,4,5,6,7,8})</f>
        <v>3</v>
      </c>
    </row>
    <row r="5457" spans="1:3" x14ac:dyDescent="0.25">
      <c r="A5457" s="1">
        <v>10665</v>
      </c>
      <c r="B5457" s="1" t="s">
        <v>9</v>
      </c>
      <c r="C5457">
        <f>LOOKUP(B5457,{"date","everyday","formal affair","other","party","vacation","wedding","work";1,2,3,4,5,6,7,8})</f>
        <v>3</v>
      </c>
    </row>
    <row r="5458" spans="1:3" x14ac:dyDescent="0.25">
      <c r="A5458" s="1">
        <v>3562</v>
      </c>
      <c r="B5458" s="1" t="s">
        <v>9</v>
      </c>
      <c r="C5458">
        <f>LOOKUP(B5458,{"date","everyday","formal affair","other","party","vacation","wedding","work";1,2,3,4,5,6,7,8})</f>
        <v>3</v>
      </c>
    </row>
    <row r="5459" spans="1:3" x14ac:dyDescent="0.25">
      <c r="A5459" s="1">
        <v>16923</v>
      </c>
      <c r="B5459" s="1" t="s">
        <v>9</v>
      </c>
      <c r="C5459">
        <f>LOOKUP(B5459,{"date","everyday","formal affair","other","party","vacation","wedding","work";1,2,3,4,5,6,7,8})</f>
        <v>3</v>
      </c>
    </row>
    <row r="5460" spans="1:3" x14ac:dyDescent="0.25">
      <c r="A5460" s="1">
        <v>3362</v>
      </c>
      <c r="B5460" s="1" t="s">
        <v>9</v>
      </c>
      <c r="C5460">
        <f>LOOKUP(B5460,{"date","everyday","formal affair","other","party","vacation","wedding","work";1,2,3,4,5,6,7,8})</f>
        <v>3</v>
      </c>
    </row>
    <row r="5461" spans="1:3" x14ac:dyDescent="0.25">
      <c r="A5461" s="1">
        <v>9712</v>
      </c>
      <c r="B5461" s="1" t="s">
        <v>9</v>
      </c>
      <c r="C5461">
        <f>LOOKUP(B5461,{"date","everyday","formal affair","other","party","vacation","wedding","work";1,2,3,4,5,6,7,8})</f>
        <v>3</v>
      </c>
    </row>
    <row r="5462" spans="1:3" x14ac:dyDescent="0.25">
      <c r="A5462" s="1">
        <v>4605</v>
      </c>
      <c r="B5462" s="1" t="s">
        <v>9</v>
      </c>
      <c r="C5462">
        <f>LOOKUP(B5462,{"date","everyday","formal affair","other","party","vacation","wedding","work";1,2,3,4,5,6,7,8})</f>
        <v>3</v>
      </c>
    </row>
    <row r="5463" spans="1:3" x14ac:dyDescent="0.25">
      <c r="A5463" s="1">
        <v>21292</v>
      </c>
      <c r="B5463" s="1" t="s">
        <v>9</v>
      </c>
      <c r="C5463">
        <f>LOOKUP(B5463,{"date","everyday","formal affair","other","party","vacation","wedding","work";1,2,3,4,5,6,7,8})</f>
        <v>3</v>
      </c>
    </row>
    <row r="5464" spans="1:3" x14ac:dyDescent="0.25">
      <c r="A5464" s="1">
        <v>24499</v>
      </c>
      <c r="B5464" s="1" t="s">
        <v>9</v>
      </c>
      <c r="C5464">
        <f>LOOKUP(B5464,{"date","everyday","formal affair","other","party","vacation","wedding","work";1,2,3,4,5,6,7,8})</f>
        <v>3</v>
      </c>
    </row>
    <row r="5465" spans="1:3" x14ac:dyDescent="0.25">
      <c r="A5465" s="1">
        <v>1050</v>
      </c>
      <c r="B5465" s="1" t="s">
        <v>9</v>
      </c>
      <c r="C5465">
        <f>LOOKUP(B5465,{"date","everyday","formal affair","other","party","vacation","wedding","work";1,2,3,4,5,6,7,8})</f>
        <v>3</v>
      </c>
    </row>
    <row r="5466" spans="1:3" x14ac:dyDescent="0.25">
      <c r="A5466" s="1">
        <v>5445</v>
      </c>
      <c r="B5466" s="1" t="s">
        <v>9</v>
      </c>
      <c r="C5466">
        <f>LOOKUP(B5466,{"date","everyday","formal affair","other","party","vacation","wedding","work";1,2,3,4,5,6,7,8})</f>
        <v>3</v>
      </c>
    </row>
    <row r="5467" spans="1:3" x14ac:dyDescent="0.25">
      <c r="A5467" s="1">
        <v>4970</v>
      </c>
      <c r="B5467" s="1" t="s">
        <v>9</v>
      </c>
      <c r="C5467">
        <f>LOOKUP(B5467,{"date","everyday","formal affair","other","party","vacation","wedding","work";1,2,3,4,5,6,7,8})</f>
        <v>3</v>
      </c>
    </row>
    <row r="5468" spans="1:3" x14ac:dyDescent="0.25">
      <c r="A5468" s="1">
        <v>16137</v>
      </c>
      <c r="B5468" s="1" t="s">
        <v>9</v>
      </c>
      <c r="C5468">
        <f>LOOKUP(B5468,{"date","everyday","formal affair","other","party","vacation","wedding","work";1,2,3,4,5,6,7,8})</f>
        <v>3</v>
      </c>
    </row>
    <row r="5469" spans="1:3" x14ac:dyDescent="0.25">
      <c r="A5469" s="1">
        <v>7216</v>
      </c>
      <c r="B5469" s="1" t="s">
        <v>9</v>
      </c>
      <c r="C5469">
        <f>LOOKUP(B5469,{"date","everyday","formal affair","other","party","vacation","wedding","work";1,2,3,4,5,6,7,8})</f>
        <v>3</v>
      </c>
    </row>
    <row r="5470" spans="1:3" x14ac:dyDescent="0.25">
      <c r="A5470" s="1">
        <v>6108</v>
      </c>
      <c r="B5470" s="1" t="s">
        <v>9</v>
      </c>
      <c r="C5470">
        <f>LOOKUP(B5470,{"date","everyday","formal affair","other","party","vacation","wedding","work";1,2,3,4,5,6,7,8})</f>
        <v>3</v>
      </c>
    </row>
    <row r="5471" spans="1:3" x14ac:dyDescent="0.25">
      <c r="A5471" s="1">
        <v>933</v>
      </c>
      <c r="B5471" s="1" t="s">
        <v>9</v>
      </c>
      <c r="C5471">
        <f>LOOKUP(B5471,{"date","everyday","formal affair","other","party","vacation","wedding","work";1,2,3,4,5,6,7,8})</f>
        <v>3</v>
      </c>
    </row>
    <row r="5472" spans="1:3" x14ac:dyDescent="0.25">
      <c r="A5472" s="1">
        <v>24829</v>
      </c>
      <c r="B5472" s="1" t="s">
        <v>9</v>
      </c>
      <c r="C5472">
        <f>LOOKUP(B5472,{"date","everyday","formal affair","other","party","vacation","wedding","work";1,2,3,4,5,6,7,8})</f>
        <v>3</v>
      </c>
    </row>
    <row r="5473" spans="1:3" x14ac:dyDescent="0.25">
      <c r="A5473" s="1">
        <v>22253</v>
      </c>
      <c r="B5473" s="1" t="s">
        <v>9</v>
      </c>
      <c r="C5473">
        <f>LOOKUP(B5473,{"date","everyday","formal affair","other","party","vacation","wedding","work";1,2,3,4,5,6,7,8})</f>
        <v>3</v>
      </c>
    </row>
    <row r="5474" spans="1:3" x14ac:dyDescent="0.25">
      <c r="A5474" s="1">
        <v>44100</v>
      </c>
      <c r="B5474" s="1" t="s">
        <v>9</v>
      </c>
      <c r="C5474">
        <f>LOOKUP(B5474,{"date","everyday","formal affair","other","party","vacation","wedding","work";1,2,3,4,5,6,7,8})</f>
        <v>3</v>
      </c>
    </row>
    <row r="5475" spans="1:3" x14ac:dyDescent="0.25">
      <c r="A5475" s="1">
        <v>2525</v>
      </c>
      <c r="B5475" s="1" t="s">
        <v>9</v>
      </c>
      <c r="C5475">
        <f>LOOKUP(B5475,{"date","everyday","formal affair","other","party","vacation","wedding","work";1,2,3,4,5,6,7,8})</f>
        <v>3</v>
      </c>
    </row>
    <row r="5476" spans="1:3" x14ac:dyDescent="0.25">
      <c r="A5476" s="1">
        <v>24691</v>
      </c>
      <c r="B5476" s="1" t="s">
        <v>9</v>
      </c>
      <c r="C5476">
        <f>LOOKUP(B5476,{"date","everyday","formal affair","other","party","vacation","wedding","work";1,2,3,4,5,6,7,8})</f>
        <v>3</v>
      </c>
    </row>
    <row r="5477" spans="1:3" x14ac:dyDescent="0.25">
      <c r="A5477" s="1">
        <v>957</v>
      </c>
      <c r="B5477" s="1" t="s">
        <v>9</v>
      </c>
      <c r="C5477">
        <f>LOOKUP(B5477,{"date","everyday","formal affair","other","party","vacation","wedding","work";1,2,3,4,5,6,7,8})</f>
        <v>3</v>
      </c>
    </row>
    <row r="5478" spans="1:3" x14ac:dyDescent="0.25">
      <c r="A5478" s="1">
        <v>3903</v>
      </c>
      <c r="B5478" s="1" t="s">
        <v>9</v>
      </c>
      <c r="C5478">
        <f>LOOKUP(B5478,{"date","everyday","formal affair","other","party","vacation","wedding","work";1,2,3,4,5,6,7,8})</f>
        <v>3</v>
      </c>
    </row>
    <row r="5479" spans="1:3" x14ac:dyDescent="0.25">
      <c r="A5479" s="1">
        <v>1566</v>
      </c>
      <c r="B5479" s="1" t="s">
        <v>9</v>
      </c>
      <c r="C5479">
        <f>LOOKUP(B5479,{"date","everyday","formal affair","other","party","vacation","wedding","work";1,2,3,4,5,6,7,8})</f>
        <v>3</v>
      </c>
    </row>
    <row r="5480" spans="1:3" x14ac:dyDescent="0.25">
      <c r="A5480" s="1">
        <v>7491</v>
      </c>
      <c r="B5480" s="1" t="s">
        <v>9</v>
      </c>
      <c r="C5480">
        <f>LOOKUP(B5480,{"date","everyday","formal affair","other","party","vacation","wedding","work";1,2,3,4,5,6,7,8})</f>
        <v>3</v>
      </c>
    </row>
    <row r="5481" spans="1:3" x14ac:dyDescent="0.25">
      <c r="A5481" s="1">
        <v>22304</v>
      </c>
      <c r="B5481" s="1" t="s">
        <v>9</v>
      </c>
      <c r="C5481">
        <f>LOOKUP(B5481,{"date","everyday","formal affair","other","party","vacation","wedding","work";1,2,3,4,5,6,7,8})</f>
        <v>3</v>
      </c>
    </row>
    <row r="5482" spans="1:3" x14ac:dyDescent="0.25">
      <c r="A5482" s="1">
        <v>32085</v>
      </c>
      <c r="B5482" s="1" t="s">
        <v>9</v>
      </c>
      <c r="C5482">
        <f>LOOKUP(B5482,{"date","everyday","formal affair","other","party","vacation","wedding","work";1,2,3,4,5,6,7,8})</f>
        <v>3</v>
      </c>
    </row>
    <row r="5483" spans="1:3" x14ac:dyDescent="0.25">
      <c r="A5483" s="1">
        <v>5376</v>
      </c>
      <c r="B5483" s="1" t="s">
        <v>9</v>
      </c>
      <c r="C5483">
        <f>LOOKUP(B5483,{"date","everyday","formal affair","other","party","vacation","wedding","work";1,2,3,4,5,6,7,8})</f>
        <v>3</v>
      </c>
    </row>
    <row r="5484" spans="1:3" x14ac:dyDescent="0.25">
      <c r="A5484" s="1">
        <v>3496</v>
      </c>
      <c r="B5484" s="1" t="s">
        <v>9</v>
      </c>
      <c r="C5484">
        <f>LOOKUP(B5484,{"date","everyday","formal affair","other","party","vacation","wedding","work";1,2,3,4,5,6,7,8})</f>
        <v>3</v>
      </c>
    </row>
    <row r="5485" spans="1:3" x14ac:dyDescent="0.25">
      <c r="A5485" s="1">
        <v>1600</v>
      </c>
      <c r="B5485" s="1" t="s">
        <v>9</v>
      </c>
      <c r="C5485">
        <f>LOOKUP(B5485,{"date","everyday","formal affair","other","party","vacation","wedding","work";1,2,3,4,5,6,7,8})</f>
        <v>3</v>
      </c>
    </row>
    <row r="5486" spans="1:3" x14ac:dyDescent="0.25">
      <c r="A5486" s="1">
        <v>22698</v>
      </c>
      <c r="B5486" s="1" t="s">
        <v>9</v>
      </c>
      <c r="C5486">
        <f>LOOKUP(B5486,{"date","everyday","formal affair","other","party","vacation","wedding","work";1,2,3,4,5,6,7,8})</f>
        <v>3</v>
      </c>
    </row>
    <row r="5487" spans="1:3" x14ac:dyDescent="0.25">
      <c r="A5487" s="1">
        <v>54739</v>
      </c>
      <c r="B5487" s="1" t="s">
        <v>9</v>
      </c>
      <c r="C5487">
        <f>LOOKUP(B5487,{"date","everyday","formal affair","other","party","vacation","wedding","work";1,2,3,4,5,6,7,8})</f>
        <v>3</v>
      </c>
    </row>
    <row r="5488" spans="1:3" x14ac:dyDescent="0.25">
      <c r="A5488" s="1">
        <v>12586</v>
      </c>
      <c r="B5488" s="1" t="s">
        <v>9</v>
      </c>
      <c r="C5488">
        <f>LOOKUP(B5488,{"date","everyday","formal affair","other","party","vacation","wedding","work";1,2,3,4,5,6,7,8})</f>
        <v>3</v>
      </c>
    </row>
    <row r="5489" spans="1:3" x14ac:dyDescent="0.25">
      <c r="A5489" s="1">
        <v>69740</v>
      </c>
      <c r="B5489" s="1" t="s">
        <v>9</v>
      </c>
      <c r="C5489">
        <f>LOOKUP(B5489,{"date","everyday","formal affair","other","party","vacation","wedding","work";1,2,3,4,5,6,7,8})</f>
        <v>3</v>
      </c>
    </row>
    <row r="5490" spans="1:3" x14ac:dyDescent="0.25">
      <c r="A5490" s="1">
        <v>30029</v>
      </c>
      <c r="B5490" s="1" t="s">
        <v>9</v>
      </c>
      <c r="C5490">
        <f>LOOKUP(B5490,{"date","everyday","formal affair","other","party","vacation","wedding","work";1,2,3,4,5,6,7,8})</f>
        <v>3</v>
      </c>
    </row>
    <row r="5491" spans="1:3" x14ac:dyDescent="0.25">
      <c r="A5491" s="1">
        <v>4933</v>
      </c>
      <c r="B5491" s="1" t="s">
        <v>9</v>
      </c>
      <c r="C5491">
        <f>LOOKUP(B5491,{"date","everyday","formal affair","other","party","vacation","wedding","work";1,2,3,4,5,6,7,8})</f>
        <v>3</v>
      </c>
    </row>
    <row r="5492" spans="1:3" x14ac:dyDescent="0.25">
      <c r="A5492" s="1">
        <v>49087</v>
      </c>
      <c r="B5492" s="1" t="s">
        <v>9</v>
      </c>
      <c r="C5492">
        <f>LOOKUP(B5492,{"date","everyday","formal affair","other","party","vacation","wedding","work";1,2,3,4,5,6,7,8})</f>
        <v>3</v>
      </c>
    </row>
    <row r="5493" spans="1:3" x14ac:dyDescent="0.25">
      <c r="A5493" s="1">
        <v>7745</v>
      </c>
      <c r="B5493" s="1" t="s">
        <v>9</v>
      </c>
      <c r="C5493">
        <f>LOOKUP(B5493,{"date","everyday","formal affair","other","party","vacation","wedding","work";1,2,3,4,5,6,7,8})</f>
        <v>3</v>
      </c>
    </row>
    <row r="5494" spans="1:3" x14ac:dyDescent="0.25">
      <c r="A5494" s="1">
        <v>18572</v>
      </c>
      <c r="B5494" s="1" t="s">
        <v>9</v>
      </c>
      <c r="C5494">
        <f>LOOKUP(B5494,{"date","everyday","formal affair","other","party","vacation","wedding","work";1,2,3,4,5,6,7,8})</f>
        <v>3</v>
      </c>
    </row>
    <row r="5495" spans="1:3" x14ac:dyDescent="0.25">
      <c r="A5495" s="1">
        <v>26315</v>
      </c>
      <c r="B5495" s="1" t="s">
        <v>9</v>
      </c>
      <c r="C5495">
        <f>LOOKUP(B5495,{"date","everyday","formal affair","other","party","vacation","wedding","work";1,2,3,4,5,6,7,8})</f>
        <v>3</v>
      </c>
    </row>
    <row r="5496" spans="1:3" x14ac:dyDescent="0.25">
      <c r="A5496" s="1">
        <v>35176</v>
      </c>
      <c r="B5496" s="1" t="s">
        <v>9</v>
      </c>
      <c r="C5496">
        <f>LOOKUP(B5496,{"date","everyday","formal affair","other","party","vacation","wedding","work";1,2,3,4,5,6,7,8})</f>
        <v>3</v>
      </c>
    </row>
    <row r="5497" spans="1:3" x14ac:dyDescent="0.25">
      <c r="A5497" s="1">
        <v>79048</v>
      </c>
      <c r="B5497" s="1" t="s">
        <v>9</v>
      </c>
      <c r="C5497">
        <f>LOOKUP(B5497,{"date","everyday","formal affair","other","party","vacation","wedding","work";1,2,3,4,5,6,7,8})</f>
        <v>3</v>
      </c>
    </row>
    <row r="5498" spans="1:3" x14ac:dyDescent="0.25">
      <c r="A5498" s="1">
        <v>6063</v>
      </c>
      <c r="B5498" s="1" t="s">
        <v>9</v>
      </c>
      <c r="C5498">
        <f>LOOKUP(B5498,{"date","everyday","formal affair","other","party","vacation","wedding","work";1,2,3,4,5,6,7,8})</f>
        <v>3</v>
      </c>
    </row>
    <row r="5499" spans="1:3" x14ac:dyDescent="0.25">
      <c r="A5499" s="1">
        <v>37015</v>
      </c>
      <c r="B5499" s="1" t="s">
        <v>9</v>
      </c>
      <c r="C5499">
        <f>LOOKUP(B5499,{"date","everyday","formal affair","other","party","vacation","wedding","work";1,2,3,4,5,6,7,8})</f>
        <v>3</v>
      </c>
    </row>
    <row r="5500" spans="1:3" x14ac:dyDescent="0.25">
      <c r="A5500" s="1">
        <v>7913</v>
      </c>
      <c r="B5500" s="1" t="s">
        <v>9</v>
      </c>
      <c r="C5500">
        <f>LOOKUP(B5500,{"date","everyday","formal affair","other","party","vacation","wedding","work";1,2,3,4,5,6,7,8})</f>
        <v>3</v>
      </c>
    </row>
    <row r="5501" spans="1:3" x14ac:dyDescent="0.25">
      <c r="A5501" s="1">
        <v>9661</v>
      </c>
      <c r="B5501" s="1" t="s">
        <v>9</v>
      </c>
      <c r="C5501">
        <f>LOOKUP(B5501,{"date","everyday","formal affair","other","party","vacation","wedding","work";1,2,3,4,5,6,7,8})</f>
        <v>3</v>
      </c>
    </row>
    <row r="5502" spans="1:3" x14ac:dyDescent="0.25">
      <c r="A5502" s="1">
        <v>20119</v>
      </c>
      <c r="B5502" s="1" t="s">
        <v>9</v>
      </c>
      <c r="C5502">
        <f>LOOKUP(B5502,{"date","everyday","formal affair","other","party","vacation","wedding","work";1,2,3,4,5,6,7,8})</f>
        <v>3</v>
      </c>
    </row>
    <row r="5503" spans="1:3" x14ac:dyDescent="0.25">
      <c r="A5503" s="1">
        <v>30308</v>
      </c>
      <c r="B5503" s="1" t="s">
        <v>9</v>
      </c>
      <c r="C5503">
        <f>LOOKUP(B5503,{"date","everyday","formal affair","other","party","vacation","wedding","work";1,2,3,4,5,6,7,8})</f>
        <v>3</v>
      </c>
    </row>
    <row r="5504" spans="1:3" x14ac:dyDescent="0.25">
      <c r="A5504" s="1">
        <v>53259</v>
      </c>
      <c r="B5504" s="1" t="s">
        <v>9</v>
      </c>
      <c r="C5504">
        <f>LOOKUP(B5504,{"date","everyday","formal affair","other","party","vacation","wedding","work";1,2,3,4,5,6,7,8})</f>
        <v>3</v>
      </c>
    </row>
    <row r="5505" spans="1:3" x14ac:dyDescent="0.25">
      <c r="A5505" s="1">
        <v>29539</v>
      </c>
      <c r="B5505" s="1" t="s">
        <v>9</v>
      </c>
      <c r="C5505">
        <f>LOOKUP(B5505,{"date","everyday","formal affair","other","party","vacation","wedding","work";1,2,3,4,5,6,7,8})</f>
        <v>3</v>
      </c>
    </row>
    <row r="5506" spans="1:3" x14ac:dyDescent="0.25">
      <c r="A5506" s="1">
        <v>7672</v>
      </c>
      <c r="B5506" s="1" t="s">
        <v>9</v>
      </c>
      <c r="C5506">
        <f>LOOKUP(B5506,{"date","everyday","formal affair","other","party","vacation","wedding","work";1,2,3,4,5,6,7,8})</f>
        <v>3</v>
      </c>
    </row>
    <row r="5507" spans="1:3" x14ac:dyDescent="0.25">
      <c r="A5507" s="1">
        <v>7484</v>
      </c>
      <c r="B5507" s="1" t="s">
        <v>9</v>
      </c>
      <c r="C5507">
        <f>LOOKUP(B5507,{"date","everyday","formal affair","other","party","vacation","wedding","work";1,2,3,4,5,6,7,8})</f>
        <v>3</v>
      </c>
    </row>
    <row r="5508" spans="1:3" x14ac:dyDescent="0.25">
      <c r="A5508" s="1">
        <v>23410</v>
      </c>
      <c r="B5508" s="1" t="s">
        <v>9</v>
      </c>
      <c r="C5508">
        <f>LOOKUP(B5508,{"date","everyday","formal affair","other","party","vacation","wedding","work";1,2,3,4,5,6,7,8})</f>
        <v>3</v>
      </c>
    </row>
    <row r="5509" spans="1:3" x14ac:dyDescent="0.25">
      <c r="A5509" s="1">
        <v>8338</v>
      </c>
      <c r="B5509" s="1" t="s">
        <v>9</v>
      </c>
      <c r="C5509">
        <f>LOOKUP(B5509,{"date","everyday","formal affair","other","party","vacation","wedding","work";1,2,3,4,5,6,7,8})</f>
        <v>3</v>
      </c>
    </row>
    <row r="5510" spans="1:3" x14ac:dyDescent="0.25">
      <c r="A5510" s="1">
        <v>1470</v>
      </c>
      <c r="B5510" s="1" t="s">
        <v>9</v>
      </c>
      <c r="C5510">
        <f>LOOKUP(B5510,{"date","everyday","formal affair","other","party","vacation","wedding","work";1,2,3,4,5,6,7,8})</f>
        <v>3</v>
      </c>
    </row>
    <row r="5511" spans="1:3" x14ac:dyDescent="0.25">
      <c r="A5511" s="1">
        <v>11181</v>
      </c>
      <c r="B5511" s="1" t="s">
        <v>9</v>
      </c>
      <c r="C5511">
        <f>LOOKUP(B5511,{"date","everyday","formal affair","other","party","vacation","wedding","work";1,2,3,4,5,6,7,8})</f>
        <v>3</v>
      </c>
    </row>
    <row r="5512" spans="1:3" x14ac:dyDescent="0.25">
      <c r="A5512" s="1">
        <v>15214</v>
      </c>
      <c r="B5512" s="1" t="s">
        <v>9</v>
      </c>
      <c r="C5512">
        <f>LOOKUP(B5512,{"date","everyday","formal affair","other","party","vacation","wedding","work";1,2,3,4,5,6,7,8})</f>
        <v>3</v>
      </c>
    </row>
    <row r="5513" spans="1:3" x14ac:dyDescent="0.25">
      <c r="A5513" s="1">
        <v>9245</v>
      </c>
      <c r="B5513" s="1" t="s">
        <v>9</v>
      </c>
      <c r="C5513">
        <f>LOOKUP(B5513,{"date","everyday","formal affair","other","party","vacation","wedding","work";1,2,3,4,5,6,7,8})</f>
        <v>3</v>
      </c>
    </row>
    <row r="5514" spans="1:3" x14ac:dyDescent="0.25">
      <c r="A5514" s="1">
        <v>13533</v>
      </c>
      <c r="B5514" s="1" t="s">
        <v>9</v>
      </c>
      <c r="C5514">
        <f>LOOKUP(B5514,{"date","everyday","formal affair","other","party","vacation","wedding","work";1,2,3,4,5,6,7,8})</f>
        <v>3</v>
      </c>
    </row>
    <row r="5515" spans="1:3" x14ac:dyDescent="0.25">
      <c r="A5515" s="1">
        <v>43290</v>
      </c>
      <c r="B5515" s="1" t="s">
        <v>9</v>
      </c>
      <c r="C5515">
        <f>LOOKUP(B5515,{"date","everyday","formal affair","other","party","vacation","wedding","work";1,2,3,4,5,6,7,8})</f>
        <v>3</v>
      </c>
    </row>
    <row r="5516" spans="1:3" x14ac:dyDescent="0.25">
      <c r="A5516" s="1">
        <v>7982</v>
      </c>
      <c r="B5516" s="1" t="s">
        <v>9</v>
      </c>
      <c r="C5516">
        <f>LOOKUP(B5516,{"date","everyday","formal affair","other","party","vacation","wedding","work";1,2,3,4,5,6,7,8})</f>
        <v>3</v>
      </c>
    </row>
    <row r="5517" spans="1:3" x14ac:dyDescent="0.25">
      <c r="A5517" s="1">
        <v>40184</v>
      </c>
      <c r="B5517" s="1" t="s">
        <v>9</v>
      </c>
      <c r="C5517">
        <f>LOOKUP(B5517,{"date","everyday","formal affair","other","party","vacation","wedding","work";1,2,3,4,5,6,7,8})</f>
        <v>3</v>
      </c>
    </row>
    <row r="5518" spans="1:3" x14ac:dyDescent="0.25">
      <c r="A5518" s="1">
        <v>10081</v>
      </c>
      <c r="B5518" s="1" t="s">
        <v>9</v>
      </c>
      <c r="C5518">
        <f>LOOKUP(B5518,{"date","everyday","formal affair","other","party","vacation","wedding","work";1,2,3,4,5,6,7,8})</f>
        <v>3</v>
      </c>
    </row>
    <row r="5519" spans="1:3" x14ac:dyDescent="0.25">
      <c r="A5519" s="1">
        <v>6774</v>
      </c>
      <c r="B5519" s="1" t="s">
        <v>9</v>
      </c>
      <c r="C5519">
        <f>LOOKUP(B5519,{"date","everyday","formal affair","other","party","vacation","wedding","work";1,2,3,4,5,6,7,8})</f>
        <v>3</v>
      </c>
    </row>
    <row r="5520" spans="1:3" x14ac:dyDescent="0.25">
      <c r="A5520" s="1">
        <v>14731</v>
      </c>
      <c r="B5520" s="1" t="s">
        <v>9</v>
      </c>
      <c r="C5520">
        <f>LOOKUP(B5520,{"date","everyday","formal affair","other","party","vacation","wedding","work";1,2,3,4,5,6,7,8})</f>
        <v>3</v>
      </c>
    </row>
    <row r="5521" spans="1:3" x14ac:dyDescent="0.25">
      <c r="A5521" s="1">
        <v>55509</v>
      </c>
      <c r="B5521" s="1" t="s">
        <v>9</v>
      </c>
      <c r="C5521">
        <f>LOOKUP(B5521,{"date","everyday","formal affair","other","party","vacation","wedding","work";1,2,3,4,5,6,7,8})</f>
        <v>3</v>
      </c>
    </row>
    <row r="5522" spans="1:3" x14ac:dyDescent="0.25">
      <c r="A5522" s="1">
        <v>1057</v>
      </c>
      <c r="B5522" s="1" t="s">
        <v>9</v>
      </c>
      <c r="C5522">
        <f>LOOKUP(B5522,{"date","everyday","formal affair","other","party","vacation","wedding","work";1,2,3,4,5,6,7,8})</f>
        <v>3</v>
      </c>
    </row>
    <row r="5523" spans="1:3" x14ac:dyDescent="0.25">
      <c r="A5523" s="1">
        <v>16007</v>
      </c>
      <c r="B5523" s="1" t="s">
        <v>9</v>
      </c>
      <c r="C5523">
        <f>LOOKUP(B5523,{"date","everyday","formal affair","other","party","vacation","wedding","work";1,2,3,4,5,6,7,8})</f>
        <v>3</v>
      </c>
    </row>
    <row r="5524" spans="1:3" x14ac:dyDescent="0.25">
      <c r="A5524" s="1">
        <v>22109</v>
      </c>
      <c r="B5524" s="1" t="s">
        <v>9</v>
      </c>
      <c r="C5524">
        <f>LOOKUP(B5524,{"date","everyday","formal affair","other","party","vacation","wedding","work";1,2,3,4,5,6,7,8})</f>
        <v>3</v>
      </c>
    </row>
    <row r="5525" spans="1:3" x14ac:dyDescent="0.25">
      <c r="A5525" s="1">
        <v>5057</v>
      </c>
      <c r="B5525" s="1" t="s">
        <v>9</v>
      </c>
      <c r="C5525">
        <f>LOOKUP(B5525,{"date","everyday","formal affair","other","party","vacation","wedding","work";1,2,3,4,5,6,7,8})</f>
        <v>3</v>
      </c>
    </row>
    <row r="5526" spans="1:3" x14ac:dyDescent="0.25">
      <c r="A5526" s="1">
        <v>37005</v>
      </c>
      <c r="B5526" s="1" t="s">
        <v>9</v>
      </c>
      <c r="C5526">
        <f>LOOKUP(B5526,{"date","everyday","formal affair","other","party","vacation","wedding","work";1,2,3,4,5,6,7,8})</f>
        <v>3</v>
      </c>
    </row>
    <row r="5527" spans="1:3" x14ac:dyDescent="0.25">
      <c r="A5527" s="1">
        <v>40998</v>
      </c>
      <c r="B5527" s="1" t="s">
        <v>9</v>
      </c>
      <c r="C5527">
        <f>LOOKUP(B5527,{"date","everyday","formal affair","other","party","vacation","wedding","work";1,2,3,4,5,6,7,8})</f>
        <v>3</v>
      </c>
    </row>
    <row r="5528" spans="1:3" x14ac:dyDescent="0.25">
      <c r="A5528" s="1">
        <v>43635</v>
      </c>
      <c r="B5528" s="1" t="s">
        <v>9</v>
      </c>
      <c r="C5528">
        <f>LOOKUP(B5528,{"date","everyday","formal affair","other","party","vacation","wedding","work";1,2,3,4,5,6,7,8})</f>
        <v>3</v>
      </c>
    </row>
    <row r="5529" spans="1:3" x14ac:dyDescent="0.25">
      <c r="A5529" s="1">
        <v>10512</v>
      </c>
      <c r="B5529" s="1" t="s">
        <v>9</v>
      </c>
      <c r="C5529">
        <f>LOOKUP(B5529,{"date","everyday","formal affair","other","party","vacation","wedding","work";1,2,3,4,5,6,7,8})</f>
        <v>3</v>
      </c>
    </row>
    <row r="5530" spans="1:3" x14ac:dyDescent="0.25">
      <c r="A5530" s="1">
        <v>3498</v>
      </c>
      <c r="B5530" s="1" t="s">
        <v>9</v>
      </c>
      <c r="C5530">
        <f>LOOKUP(B5530,{"date","everyday","formal affair","other","party","vacation","wedding","work";1,2,3,4,5,6,7,8})</f>
        <v>3</v>
      </c>
    </row>
    <row r="5531" spans="1:3" x14ac:dyDescent="0.25">
      <c r="A5531" s="1">
        <v>46921</v>
      </c>
      <c r="B5531" s="1" t="s">
        <v>9</v>
      </c>
      <c r="C5531">
        <f>LOOKUP(B5531,{"date","everyday","formal affair","other","party","vacation","wedding","work";1,2,3,4,5,6,7,8})</f>
        <v>3</v>
      </c>
    </row>
    <row r="5532" spans="1:3" x14ac:dyDescent="0.25">
      <c r="A5532" s="1">
        <v>15450</v>
      </c>
      <c r="B5532" s="1" t="s">
        <v>9</v>
      </c>
      <c r="C5532">
        <f>LOOKUP(B5532,{"date","everyday","formal affair","other","party","vacation","wedding","work";1,2,3,4,5,6,7,8})</f>
        <v>3</v>
      </c>
    </row>
    <row r="5533" spans="1:3" x14ac:dyDescent="0.25">
      <c r="A5533" s="1">
        <v>26668</v>
      </c>
      <c r="B5533" s="1" t="s">
        <v>9</v>
      </c>
      <c r="C5533">
        <f>LOOKUP(B5533,{"date","everyday","formal affair","other","party","vacation","wedding","work";1,2,3,4,5,6,7,8})</f>
        <v>3</v>
      </c>
    </row>
    <row r="5534" spans="1:3" x14ac:dyDescent="0.25">
      <c r="A5534" s="1">
        <v>16903</v>
      </c>
      <c r="B5534" s="1" t="s">
        <v>9</v>
      </c>
      <c r="C5534">
        <f>LOOKUP(B5534,{"date","everyday","formal affair","other","party","vacation","wedding","work";1,2,3,4,5,6,7,8})</f>
        <v>3</v>
      </c>
    </row>
    <row r="5535" spans="1:3" x14ac:dyDescent="0.25">
      <c r="A5535" s="1">
        <v>5986</v>
      </c>
      <c r="B5535" s="1" t="s">
        <v>9</v>
      </c>
      <c r="C5535">
        <f>LOOKUP(B5535,{"date","everyday","formal affair","other","party","vacation","wedding","work";1,2,3,4,5,6,7,8})</f>
        <v>3</v>
      </c>
    </row>
    <row r="5536" spans="1:3" x14ac:dyDescent="0.25">
      <c r="A5536" s="1">
        <v>41396</v>
      </c>
      <c r="B5536" s="1" t="s">
        <v>9</v>
      </c>
      <c r="C5536">
        <f>LOOKUP(B5536,{"date","everyday","formal affair","other","party","vacation","wedding","work";1,2,3,4,5,6,7,8})</f>
        <v>3</v>
      </c>
    </row>
    <row r="5537" spans="1:3" x14ac:dyDescent="0.25">
      <c r="A5537" s="1">
        <v>23699</v>
      </c>
      <c r="B5537" s="1" t="s">
        <v>9</v>
      </c>
      <c r="C5537">
        <f>LOOKUP(B5537,{"date","everyday","formal affair","other","party","vacation","wedding","work";1,2,3,4,5,6,7,8})</f>
        <v>3</v>
      </c>
    </row>
    <row r="5538" spans="1:3" x14ac:dyDescent="0.25">
      <c r="A5538" s="1">
        <v>17712</v>
      </c>
      <c r="B5538" s="1" t="s">
        <v>9</v>
      </c>
      <c r="C5538">
        <f>LOOKUP(B5538,{"date","everyday","formal affair","other","party","vacation","wedding","work";1,2,3,4,5,6,7,8})</f>
        <v>3</v>
      </c>
    </row>
    <row r="5539" spans="1:3" x14ac:dyDescent="0.25">
      <c r="A5539" s="1">
        <v>17668</v>
      </c>
      <c r="B5539" s="1" t="s">
        <v>9</v>
      </c>
      <c r="C5539">
        <f>LOOKUP(B5539,{"date","everyday","formal affair","other","party","vacation","wedding","work";1,2,3,4,5,6,7,8})</f>
        <v>3</v>
      </c>
    </row>
    <row r="5540" spans="1:3" x14ac:dyDescent="0.25">
      <c r="A5540" s="1">
        <v>41131</v>
      </c>
      <c r="B5540" s="1" t="s">
        <v>9</v>
      </c>
      <c r="C5540">
        <f>LOOKUP(B5540,{"date","everyday","formal affair","other","party","vacation","wedding","work";1,2,3,4,5,6,7,8})</f>
        <v>3</v>
      </c>
    </row>
    <row r="5541" spans="1:3" x14ac:dyDescent="0.25">
      <c r="A5541" s="1">
        <v>11661</v>
      </c>
      <c r="B5541" s="1" t="s">
        <v>9</v>
      </c>
      <c r="C5541">
        <f>LOOKUP(B5541,{"date","everyday","formal affair","other","party","vacation","wedding","work";1,2,3,4,5,6,7,8})</f>
        <v>3</v>
      </c>
    </row>
    <row r="5542" spans="1:3" x14ac:dyDescent="0.25">
      <c r="A5542" s="1">
        <v>3422</v>
      </c>
      <c r="B5542" s="1" t="s">
        <v>9</v>
      </c>
      <c r="C5542">
        <f>LOOKUP(B5542,{"date","everyday","formal affair","other","party","vacation","wedding","work";1,2,3,4,5,6,7,8})</f>
        <v>3</v>
      </c>
    </row>
    <row r="5543" spans="1:3" x14ac:dyDescent="0.25">
      <c r="A5543" s="1">
        <v>40829</v>
      </c>
      <c r="B5543" s="1" t="s">
        <v>9</v>
      </c>
      <c r="C5543">
        <f>LOOKUP(B5543,{"date","everyday","formal affair","other","party","vacation","wedding","work";1,2,3,4,5,6,7,8})</f>
        <v>3</v>
      </c>
    </row>
    <row r="5544" spans="1:3" x14ac:dyDescent="0.25">
      <c r="A5544" s="1">
        <v>34821</v>
      </c>
      <c r="B5544" s="1" t="s">
        <v>9</v>
      </c>
      <c r="C5544">
        <f>LOOKUP(B5544,{"date","everyday","formal affair","other","party","vacation","wedding","work";1,2,3,4,5,6,7,8})</f>
        <v>3</v>
      </c>
    </row>
    <row r="5545" spans="1:3" x14ac:dyDescent="0.25">
      <c r="A5545" s="1">
        <v>17415</v>
      </c>
      <c r="B5545" s="1" t="s">
        <v>9</v>
      </c>
      <c r="C5545">
        <f>LOOKUP(B5545,{"date","everyday","formal affair","other","party","vacation","wedding","work";1,2,3,4,5,6,7,8})</f>
        <v>3</v>
      </c>
    </row>
    <row r="5546" spans="1:3" x14ac:dyDescent="0.25">
      <c r="A5546" s="1">
        <v>2362</v>
      </c>
      <c r="B5546" s="1" t="s">
        <v>9</v>
      </c>
      <c r="C5546">
        <f>LOOKUP(B5546,{"date","everyday","formal affair","other","party","vacation","wedding","work";1,2,3,4,5,6,7,8})</f>
        <v>3</v>
      </c>
    </row>
    <row r="5547" spans="1:3" x14ac:dyDescent="0.25">
      <c r="A5547" s="1">
        <v>21511</v>
      </c>
      <c r="B5547" s="1" t="s">
        <v>9</v>
      </c>
      <c r="C5547">
        <f>LOOKUP(B5547,{"date","everyday","formal affair","other","party","vacation","wedding","work";1,2,3,4,5,6,7,8})</f>
        <v>3</v>
      </c>
    </row>
    <row r="5548" spans="1:3" x14ac:dyDescent="0.25">
      <c r="A5548" s="1">
        <v>33485</v>
      </c>
      <c r="B5548" s="1" t="s">
        <v>9</v>
      </c>
      <c r="C5548">
        <f>LOOKUP(B5548,{"date","everyday","formal affair","other","party","vacation","wedding","work";1,2,3,4,5,6,7,8})</f>
        <v>3</v>
      </c>
    </row>
    <row r="5549" spans="1:3" x14ac:dyDescent="0.25">
      <c r="A5549" s="1">
        <v>36390</v>
      </c>
      <c r="B5549" s="1" t="s">
        <v>9</v>
      </c>
      <c r="C5549">
        <f>LOOKUP(B5549,{"date","everyday","formal affair","other","party","vacation","wedding","work";1,2,3,4,5,6,7,8})</f>
        <v>3</v>
      </c>
    </row>
    <row r="5550" spans="1:3" x14ac:dyDescent="0.25">
      <c r="A5550" s="1">
        <v>22938</v>
      </c>
      <c r="B5550" s="1" t="s">
        <v>9</v>
      </c>
      <c r="C5550">
        <f>LOOKUP(B5550,{"date","everyday","formal affair","other","party","vacation","wedding","work";1,2,3,4,5,6,7,8})</f>
        <v>3</v>
      </c>
    </row>
    <row r="5551" spans="1:3" x14ac:dyDescent="0.25">
      <c r="A5551" s="1">
        <v>28691</v>
      </c>
      <c r="B5551" s="1" t="s">
        <v>9</v>
      </c>
      <c r="C5551">
        <f>LOOKUP(B5551,{"date","everyday","formal affair","other","party","vacation","wedding","work";1,2,3,4,5,6,7,8})</f>
        <v>3</v>
      </c>
    </row>
    <row r="5552" spans="1:3" x14ac:dyDescent="0.25">
      <c r="A5552" s="1">
        <v>37879</v>
      </c>
      <c r="B5552" s="1" t="s">
        <v>9</v>
      </c>
      <c r="C5552">
        <f>LOOKUP(B5552,{"date","everyday","formal affair","other","party","vacation","wedding","work";1,2,3,4,5,6,7,8})</f>
        <v>3</v>
      </c>
    </row>
    <row r="5553" spans="1:3" x14ac:dyDescent="0.25">
      <c r="A5553" s="1">
        <v>11176</v>
      </c>
      <c r="B5553" s="1" t="s">
        <v>9</v>
      </c>
      <c r="C5553">
        <f>LOOKUP(B5553,{"date","everyday","formal affair","other","party","vacation","wedding","work";1,2,3,4,5,6,7,8})</f>
        <v>3</v>
      </c>
    </row>
    <row r="5554" spans="1:3" x14ac:dyDescent="0.25">
      <c r="A5554" s="1">
        <v>9651</v>
      </c>
      <c r="B5554" s="1" t="s">
        <v>9</v>
      </c>
      <c r="C5554">
        <f>LOOKUP(B5554,{"date","everyday","formal affair","other","party","vacation","wedding","work";1,2,3,4,5,6,7,8})</f>
        <v>3</v>
      </c>
    </row>
    <row r="5555" spans="1:3" x14ac:dyDescent="0.25">
      <c r="A5555" s="1">
        <v>33534</v>
      </c>
      <c r="B5555" s="1" t="s">
        <v>9</v>
      </c>
      <c r="C5555">
        <f>LOOKUP(B5555,{"date","everyday","formal affair","other","party","vacation","wedding","work";1,2,3,4,5,6,7,8})</f>
        <v>3</v>
      </c>
    </row>
    <row r="5556" spans="1:3" x14ac:dyDescent="0.25">
      <c r="A5556" s="1">
        <v>36256</v>
      </c>
      <c r="B5556" s="1" t="s">
        <v>9</v>
      </c>
      <c r="C5556">
        <f>LOOKUP(B5556,{"date","everyday","formal affair","other","party","vacation","wedding","work";1,2,3,4,5,6,7,8})</f>
        <v>3</v>
      </c>
    </row>
    <row r="5557" spans="1:3" x14ac:dyDescent="0.25">
      <c r="A5557" s="1">
        <v>56164</v>
      </c>
      <c r="B5557" s="1" t="s">
        <v>9</v>
      </c>
      <c r="C5557">
        <f>LOOKUP(B5557,{"date","everyday","formal affair","other","party","vacation","wedding","work";1,2,3,4,5,6,7,8})</f>
        <v>3</v>
      </c>
    </row>
    <row r="5558" spans="1:3" x14ac:dyDescent="0.25">
      <c r="A5558" s="1">
        <v>13087</v>
      </c>
      <c r="B5558" s="1" t="s">
        <v>9</v>
      </c>
      <c r="C5558">
        <f>LOOKUP(B5558,{"date","everyday","formal affair","other","party","vacation","wedding","work";1,2,3,4,5,6,7,8})</f>
        <v>3</v>
      </c>
    </row>
    <row r="5559" spans="1:3" x14ac:dyDescent="0.25">
      <c r="A5559" s="1">
        <v>8750</v>
      </c>
      <c r="B5559" s="1" t="s">
        <v>9</v>
      </c>
      <c r="C5559">
        <f>LOOKUP(B5559,{"date","everyday","formal affair","other","party","vacation","wedding","work";1,2,3,4,5,6,7,8})</f>
        <v>3</v>
      </c>
    </row>
    <row r="5560" spans="1:3" x14ac:dyDescent="0.25">
      <c r="A5560" s="1">
        <v>36146</v>
      </c>
      <c r="B5560" s="1" t="s">
        <v>9</v>
      </c>
      <c r="C5560">
        <f>LOOKUP(B5560,{"date","everyday","formal affair","other","party","vacation","wedding","work";1,2,3,4,5,6,7,8})</f>
        <v>3</v>
      </c>
    </row>
    <row r="5561" spans="1:3" x14ac:dyDescent="0.25">
      <c r="A5561" s="1">
        <v>33239</v>
      </c>
      <c r="B5561" s="1" t="s">
        <v>9</v>
      </c>
      <c r="C5561">
        <f>LOOKUP(B5561,{"date","everyday","formal affair","other","party","vacation","wedding","work";1,2,3,4,5,6,7,8})</f>
        <v>3</v>
      </c>
    </row>
    <row r="5562" spans="1:3" x14ac:dyDescent="0.25">
      <c r="A5562" s="1">
        <v>20926</v>
      </c>
      <c r="B5562" s="1" t="s">
        <v>9</v>
      </c>
      <c r="C5562">
        <f>LOOKUP(B5562,{"date","everyday","formal affair","other","party","vacation","wedding","work";1,2,3,4,5,6,7,8})</f>
        <v>3</v>
      </c>
    </row>
    <row r="5563" spans="1:3" x14ac:dyDescent="0.25">
      <c r="A5563" s="1">
        <v>16252</v>
      </c>
      <c r="B5563" s="1" t="s">
        <v>9</v>
      </c>
      <c r="C5563">
        <f>LOOKUP(B5563,{"date","everyday","formal affair","other","party","vacation","wedding","work";1,2,3,4,5,6,7,8})</f>
        <v>3</v>
      </c>
    </row>
    <row r="5564" spans="1:3" x14ac:dyDescent="0.25">
      <c r="A5564" s="1">
        <v>6098</v>
      </c>
      <c r="B5564" s="1" t="s">
        <v>9</v>
      </c>
      <c r="C5564">
        <f>LOOKUP(B5564,{"date","everyday","formal affair","other","party","vacation","wedding","work";1,2,3,4,5,6,7,8})</f>
        <v>3</v>
      </c>
    </row>
    <row r="5565" spans="1:3" x14ac:dyDescent="0.25">
      <c r="A5565" s="1">
        <v>37940</v>
      </c>
      <c r="B5565" s="1" t="s">
        <v>9</v>
      </c>
      <c r="C5565">
        <f>LOOKUP(B5565,{"date","everyday","formal affair","other","party","vacation","wedding","work";1,2,3,4,5,6,7,8})</f>
        <v>3</v>
      </c>
    </row>
    <row r="5566" spans="1:3" x14ac:dyDescent="0.25">
      <c r="A5566" s="1">
        <v>2601</v>
      </c>
      <c r="B5566" s="1" t="s">
        <v>9</v>
      </c>
      <c r="C5566">
        <f>LOOKUP(B5566,{"date","everyday","formal affair","other","party","vacation","wedding","work";1,2,3,4,5,6,7,8})</f>
        <v>3</v>
      </c>
    </row>
    <row r="5567" spans="1:3" x14ac:dyDescent="0.25">
      <c r="A5567" s="1">
        <v>37751</v>
      </c>
      <c r="B5567" s="1" t="s">
        <v>9</v>
      </c>
      <c r="C5567">
        <f>LOOKUP(B5567,{"date","everyday","formal affair","other","party","vacation","wedding","work";1,2,3,4,5,6,7,8})</f>
        <v>3</v>
      </c>
    </row>
    <row r="5568" spans="1:3" x14ac:dyDescent="0.25">
      <c r="A5568" s="1">
        <v>17159</v>
      </c>
      <c r="B5568" s="1" t="s">
        <v>9</v>
      </c>
      <c r="C5568">
        <f>LOOKUP(B5568,{"date","everyday","formal affair","other","party","vacation","wedding","work";1,2,3,4,5,6,7,8})</f>
        <v>3</v>
      </c>
    </row>
    <row r="5569" spans="1:3" x14ac:dyDescent="0.25">
      <c r="A5569" s="1">
        <v>55079</v>
      </c>
      <c r="B5569" s="1" t="s">
        <v>9</v>
      </c>
      <c r="C5569">
        <f>LOOKUP(B5569,{"date","everyday","formal affair","other","party","vacation","wedding","work";1,2,3,4,5,6,7,8})</f>
        <v>3</v>
      </c>
    </row>
    <row r="5570" spans="1:3" x14ac:dyDescent="0.25">
      <c r="A5570" s="1">
        <v>21041</v>
      </c>
      <c r="B5570" s="1" t="s">
        <v>9</v>
      </c>
      <c r="C5570">
        <f>LOOKUP(B5570,{"date","everyday","formal affair","other","party","vacation","wedding","work";1,2,3,4,5,6,7,8})</f>
        <v>3</v>
      </c>
    </row>
    <row r="5571" spans="1:3" x14ac:dyDescent="0.25">
      <c r="A5571" s="1">
        <v>16286</v>
      </c>
      <c r="B5571" s="1" t="s">
        <v>9</v>
      </c>
      <c r="C5571">
        <f>LOOKUP(B5571,{"date","everyday","formal affair","other","party","vacation","wedding","work";1,2,3,4,5,6,7,8})</f>
        <v>3</v>
      </c>
    </row>
    <row r="5572" spans="1:3" x14ac:dyDescent="0.25">
      <c r="A5572" s="1">
        <v>17544</v>
      </c>
      <c r="B5572" s="1" t="s">
        <v>9</v>
      </c>
      <c r="C5572">
        <f>LOOKUP(B5572,{"date","everyday","formal affair","other","party","vacation","wedding","work";1,2,3,4,5,6,7,8})</f>
        <v>3</v>
      </c>
    </row>
    <row r="5573" spans="1:3" x14ac:dyDescent="0.25">
      <c r="A5573" s="1">
        <v>33857</v>
      </c>
      <c r="B5573" s="1" t="s">
        <v>9</v>
      </c>
      <c r="C5573">
        <f>LOOKUP(B5573,{"date","everyday","formal affair","other","party","vacation","wedding","work";1,2,3,4,5,6,7,8})</f>
        <v>3</v>
      </c>
    </row>
    <row r="5574" spans="1:3" x14ac:dyDescent="0.25">
      <c r="A5574" s="1">
        <v>1565</v>
      </c>
      <c r="B5574" s="1" t="s">
        <v>9</v>
      </c>
      <c r="C5574">
        <f>LOOKUP(B5574,{"date","everyday","formal affair","other","party","vacation","wedding","work";1,2,3,4,5,6,7,8})</f>
        <v>3</v>
      </c>
    </row>
    <row r="5575" spans="1:3" x14ac:dyDescent="0.25">
      <c r="A5575" s="1">
        <v>48807</v>
      </c>
      <c r="B5575" s="1" t="s">
        <v>9</v>
      </c>
      <c r="C5575">
        <f>LOOKUP(B5575,{"date","everyday","formal affair","other","party","vacation","wedding","work";1,2,3,4,5,6,7,8})</f>
        <v>3</v>
      </c>
    </row>
    <row r="5576" spans="1:3" x14ac:dyDescent="0.25">
      <c r="A5576" s="1">
        <v>46002</v>
      </c>
      <c r="B5576" s="1" t="s">
        <v>9</v>
      </c>
      <c r="C5576">
        <f>LOOKUP(B5576,{"date","everyday","formal affair","other","party","vacation","wedding","work";1,2,3,4,5,6,7,8})</f>
        <v>3</v>
      </c>
    </row>
    <row r="5577" spans="1:3" x14ac:dyDescent="0.25">
      <c r="A5577" s="1">
        <v>27374</v>
      </c>
      <c r="B5577" s="1" t="s">
        <v>9</v>
      </c>
      <c r="C5577">
        <f>LOOKUP(B5577,{"date","everyday","formal affair","other","party","vacation","wedding","work";1,2,3,4,5,6,7,8})</f>
        <v>3</v>
      </c>
    </row>
    <row r="5578" spans="1:3" x14ac:dyDescent="0.25">
      <c r="A5578" s="1">
        <v>36013</v>
      </c>
      <c r="B5578" s="1" t="s">
        <v>9</v>
      </c>
      <c r="C5578">
        <f>LOOKUP(B5578,{"date","everyday","formal affair","other","party","vacation","wedding","work";1,2,3,4,5,6,7,8})</f>
        <v>3</v>
      </c>
    </row>
    <row r="5579" spans="1:3" x14ac:dyDescent="0.25">
      <c r="A5579" s="1">
        <v>28260</v>
      </c>
      <c r="B5579" s="1" t="s">
        <v>9</v>
      </c>
      <c r="C5579">
        <f>LOOKUP(B5579,{"date","everyday","formal affair","other","party","vacation","wedding","work";1,2,3,4,5,6,7,8})</f>
        <v>3</v>
      </c>
    </row>
    <row r="5580" spans="1:3" x14ac:dyDescent="0.25">
      <c r="A5580" s="1">
        <v>5334</v>
      </c>
      <c r="B5580" s="1" t="s">
        <v>9</v>
      </c>
      <c r="C5580">
        <f>LOOKUP(B5580,{"date","everyday","formal affair","other","party","vacation","wedding","work";1,2,3,4,5,6,7,8})</f>
        <v>3</v>
      </c>
    </row>
    <row r="5581" spans="1:3" x14ac:dyDescent="0.25">
      <c r="A5581" s="1">
        <v>45855</v>
      </c>
      <c r="B5581" s="1" t="s">
        <v>9</v>
      </c>
      <c r="C5581">
        <f>LOOKUP(B5581,{"date","everyday","formal affair","other","party","vacation","wedding","work";1,2,3,4,5,6,7,8})</f>
        <v>3</v>
      </c>
    </row>
    <row r="5582" spans="1:3" x14ac:dyDescent="0.25">
      <c r="A5582" s="1">
        <v>1692</v>
      </c>
      <c r="B5582" s="1" t="s">
        <v>9</v>
      </c>
      <c r="C5582">
        <f>LOOKUP(B5582,{"date","everyday","formal affair","other","party","vacation","wedding","work";1,2,3,4,5,6,7,8})</f>
        <v>3</v>
      </c>
    </row>
    <row r="5583" spans="1:3" x14ac:dyDescent="0.25">
      <c r="A5583" s="1">
        <v>44058</v>
      </c>
      <c r="B5583" s="1" t="s">
        <v>9</v>
      </c>
      <c r="C5583">
        <f>LOOKUP(B5583,{"date","everyday","formal affair","other","party","vacation","wedding","work";1,2,3,4,5,6,7,8})</f>
        <v>3</v>
      </c>
    </row>
    <row r="5584" spans="1:3" x14ac:dyDescent="0.25">
      <c r="A5584" s="1">
        <v>5903</v>
      </c>
      <c r="B5584" s="1" t="s">
        <v>9</v>
      </c>
      <c r="C5584">
        <f>LOOKUP(B5584,{"date","everyday","formal affair","other","party","vacation","wedding","work";1,2,3,4,5,6,7,8})</f>
        <v>3</v>
      </c>
    </row>
    <row r="5585" spans="1:3" x14ac:dyDescent="0.25">
      <c r="A5585" s="1">
        <v>13831</v>
      </c>
      <c r="B5585" s="1" t="s">
        <v>9</v>
      </c>
      <c r="C5585">
        <f>LOOKUP(B5585,{"date","everyday","formal affair","other","party","vacation","wedding","work";1,2,3,4,5,6,7,8})</f>
        <v>3</v>
      </c>
    </row>
    <row r="5586" spans="1:3" x14ac:dyDescent="0.25">
      <c r="A5586" s="1">
        <v>26332</v>
      </c>
      <c r="B5586" s="1" t="s">
        <v>9</v>
      </c>
      <c r="C5586">
        <f>LOOKUP(B5586,{"date","everyday","formal affair","other","party","vacation","wedding","work";1,2,3,4,5,6,7,8})</f>
        <v>3</v>
      </c>
    </row>
    <row r="5587" spans="1:3" x14ac:dyDescent="0.25">
      <c r="A5587" s="1">
        <v>5814</v>
      </c>
      <c r="B5587" s="1" t="s">
        <v>9</v>
      </c>
      <c r="C5587">
        <f>LOOKUP(B5587,{"date","everyday","formal affair","other","party","vacation","wedding","work";1,2,3,4,5,6,7,8})</f>
        <v>3</v>
      </c>
    </row>
    <row r="5588" spans="1:3" x14ac:dyDescent="0.25">
      <c r="A5588" s="1">
        <v>10656</v>
      </c>
      <c r="B5588" s="1" t="s">
        <v>9</v>
      </c>
      <c r="C5588">
        <f>LOOKUP(B5588,{"date","everyday","formal affair","other","party","vacation","wedding","work";1,2,3,4,5,6,7,8})</f>
        <v>3</v>
      </c>
    </row>
    <row r="5589" spans="1:3" x14ac:dyDescent="0.25">
      <c r="A5589" s="1">
        <v>20915</v>
      </c>
      <c r="B5589" s="1" t="s">
        <v>9</v>
      </c>
      <c r="C5589">
        <f>LOOKUP(B5589,{"date","everyday","formal affair","other","party","vacation","wedding","work";1,2,3,4,5,6,7,8})</f>
        <v>3</v>
      </c>
    </row>
    <row r="5590" spans="1:3" x14ac:dyDescent="0.25">
      <c r="A5590" s="1">
        <v>1392</v>
      </c>
      <c r="B5590" s="1" t="s">
        <v>9</v>
      </c>
      <c r="C5590">
        <f>LOOKUP(B5590,{"date","everyday","formal affair","other","party","vacation","wedding","work";1,2,3,4,5,6,7,8})</f>
        <v>3</v>
      </c>
    </row>
    <row r="5591" spans="1:3" x14ac:dyDescent="0.25">
      <c r="A5591" s="1">
        <v>28252</v>
      </c>
      <c r="B5591" s="1" t="s">
        <v>9</v>
      </c>
      <c r="C5591">
        <f>LOOKUP(B5591,{"date","everyday","formal affair","other","party","vacation","wedding","work";1,2,3,4,5,6,7,8})</f>
        <v>3</v>
      </c>
    </row>
    <row r="5592" spans="1:3" x14ac:dyDescent="0.25">
      <c r="A5592" s="1">
        <v>17533</v>
      </c>
      <c r="B5592" s="1" t="s">
        <v>9</v>
      </c>
      <c r="C5592">
        <f>LOOKUP(B5592,{"date","everyday","formal affair","other","party","vacation","wedding","work";1,2,3,4,5,6,7,8})</f>
        <v>3</v>
      </c>
    </row>
    <row r="5593" spans="1:3" x14ac:dyDescent="0.25">
      <c r="A5593" s="1">
        <v>14264</v>
      </c>
      <c r="B5593" s="1" t="s">
        <v>9</v>
      </c>
      <c r="C5593">
        <f>LOOKUP(B5593,{"date","everyday","formal affair","other","party","vacation","wedding","work";1,2,3,4,5,6,7,8})</f>
        <v>3</v>
      </c>
    </row>
    <row r="5594" spans="1:3" x14ac:dyDescent="0.25">
      <c r="A5594" s="1">
        <v>3761</v>
      </c>
      <c r="B5594" s="1" t="s">
        <v>9</v>
      </c>
      <c r="C5594">
        <f>LOOKUP(B5594,{"date","everyday","formal affair","other","party","vacation","wedding","work";1,2,3,4,5,6,7,8})</f>
        <v>3</v>
      </c>
    </row>
    <row r="5595" spans="1:3" x14ac:dyDescent="0.25">
      <c r="A5595" s="1">
        <v>7732</v>
      </c>
      <c r="B5595" s="1" t="s">
        <v>9</v>
      </c>
      <c r="C5595">
        <f>LOOKUP(B5595,{"date","everyday","formal affair","other","party","vacation","wedding","work";1,2,3,4,5,6,7,8})</f>
        <v>3</v>
      </c>
    </row>
    <row r="5596" spans="1:3" x14ac:dyDescent="0.25">
      <c r="A5596" s="1">
        <v>42460</v>
      </c>
      <c r="B5596" s="1" t="s">
        <v>9</v>
      </c>
      <c r="C5596">
        <f>LOOKUP(B5596,{"date","everyday","formal affair","other","party","vacation","wedding","work";1,2,3,4,5,6,7,8})</f>
        <v>3</v>
      </c>
    </row>
    <row r="5597" spans="1:3" x14ac:dyDescent="0.25">
      <c r="A5597" s="1">
        <v>6322</v>
      </c>
      <c r="B5597" s="1" t="s">
        <v>9</v>
      </c>
      <c r="C5597">
        <f>LOOKUP(B5597,{"date","everyday","formal affair","other","party","vacation","wedding","work";1,2,3,4,5,6,7,8})</f>
        <v>3</v>
      </c>
    </row>
    <row r="5598" spans="1:3" x14ac:dyDescent="0.25">
      <c r="A5598" s="1">
        <v>10294</v>
      </c>
      <c r="B5598" s="1" t="s">
        <v>9</v>
      </c>
      <c r="C5598">
        <f>LOOKUP(B5598,{"date","everyday","formal affair","other","party","vacation","wedding","work";1,2,3,4,5,6,7,8})</f>
        <v>3</v>
      </c>
    </row>
    <row r="5599" spans="1:3" x14ac:dyDescent="0.25">
      <c r="A5599" s="1">
        <v>12934</v>
      </c>
      <c r="B5599" s="1" t="s">
        <v>9</v>
      </c>
      <c r="C5599">
        <f>LOOKUP(B5599,{"date","everyday","formal affair","other","party","vacation","wedding","work";1,2,3,4,5,6,7,8})</f>
        <v>3</v>
      </c>
    </row>
    <row r="5600" spans="1:3" x14ac:dyDescent="0.25">
      <c r="A5600" s="1">
        <v>46167</v>
      </c>
      <c r="B5600" s="1" t="s">
        <v>9</v>
      </c>
      <c r="C5600">
        <f>LOOKUP(B5600,{"date","everyday","formal affair","other","party","vacation","wedding","work";1,2,3,4,5,6,7,8})</f>
        <v>3</v>
      </c>
    </row>
    <row r="5601" spans="1:3" x14ac:dyDescent="0.25">
      <c r="A5601" s="1">
        <v>54963</v>
      </c>
      <c r="B5601" s="1" t="s">
        <v>9</v>
      </c>
      <c r="C5601">
        <f>LOOKUP(B5601,{"date","everyday","formal affair","other","party","vacation","wedding","work";1,2,3,4,5,6,7,8})</f>
        <v>3</v>
      </c>
    </row>
    <row r="5602" spans="1:3" x14ac:dyDescent="0.25">
      <c r="A5602" s="1">
        <v>5394</v>
      </c>
      <c r="B5602" s="1" t="s">
        <v>9</v>
      </c>
      <c r="C5602">
        <f>LOOKUP(B5602,{"date","everyday","formal affair","other","party","vacation","wedding","work";1,2,3,4,5,6,7,8})</f>
        <v>3</v>
      </c>
    </row>
    <row r="5603" spans="1:3" x14ac:dyDescent="0.25">
      <c r="A5603" s="1">
        <v>34563</v>
      </c>
      <c r="B5603" s="1" t="s">
        <v>9</v>
      </c>
      <c r="C5603">
        <f>LOOKUP(B5603,{"date","everyday","formal affair","other","party","vacation","wedding","work";1,2,3,4,5,6,7,8})</f>
        <v>3</v>
      </c>
    </row>
    <row r="5604" spans="1:3" x14ac:dyDescent="0.25">
      <c r="A5604" s="1">
        <v>1536</v>
      </c>
      <c r="B5604" s="1" t="s">
        <v>9</v>
      </c>
      <c r="C5604">
        <f>LOOKUP(B5604,{"date","everyday","formal affair","other","party","vacation","wedding","work";1,2,3,4,5,6,7,8})</f>
        <v>3</v>
      </c>
    </row>
    <row r="5605" spans="1:3" x14ac:dyDescent="0.25">
      <c r="A5605" s="1">
        <v>6234</v>
      </c>
      <c r="B5605" s="1" t="s">
        <v>9</v>
      </c>
      <c r="C5605">
        <f>LOOKUP(B5605,{"date","everyday","formal affair","other","party","vacation","wedding","work";1,2,3,4,5,6,7,8})</f>
        <v>3</v>
      </c>
    </row>
    <row r="5606" spans="1:3" x14ac:dyDescent="0.25">
      <c r="A5606" s="1">
        <v>1551</v>
      </c>
      <c r="B5606" s="1" t="s">
        <v>9</v>
      </c>
      <c r="C5606">
        <f>LOOKUP(B5606,{"date","everyday","formal affair","other","party","vacation","wedding","work";1,2,3,4,5,6,7,8})</f>
        <v>3</v>
      </c>
    </row>
    <row r="5607" spans="1:3" x14ac:dyDescent="0.25">
      <c r="A5607" s="1">
        <v>4425</v>
      </c>
      <c r="B5607" s="1" t="s">
        <v>9</v>
      </c>
      <c r="C5607">
        <f>LOOKUP(B5607,{"date","everyday","formal affair","other","party","vacation","wedding","work";1,2,3,4,5,6,7,8})</f>
        <v>3</v>
      </c>
    </row>
    <row r="5608" spans="1:3" x14ac:dyDescent="0.25">
      <c r="A5608" s="1">
        <v>7747</v>
      </c>
      <c r="B5608" s="1" t="s">
        <v>9</v>
      </c>
      <c r="C5608">
        <f>LOOKUP(B5608,{"date","everyday","formal affair","other","party","vacation","wedding","work";1,2,3,4,5,6,7,8})</f>
        <v>3</v>
      </c>
    </row>
    <row r="5609" spans="1:3" x14ac:dyDescent="0.25">
      <c r="A5609" s="1">
        <v>3102</v>
      </c>
      <c r="B5609" s="1" t="s">
        <v>9</v>
      </c>
      <c r="C5609">
        <f>LOOKUP(B5609,{"date","everyday","formal affair","other","party","vacation","wedding","work";1,2,3,4,5,6,7,8})</f>
        <v>3</v>
      </c>
    </row>
    <row r="5610" spans="1:3" x14ac:dyDescent="0.25">
      <c r="A5610" s="1">
        <v>1581</v>
      </c>
      <c r="B5610" s="1" t="s">
        <v>9</v>
      </c>
      <c r="C5610">
        <f>LOOKUP(B5610,{"date","everyday","formal affair","other","party","vacation","wedding","work";1,2,3,4,5,6,7,8})</f>
        <v>3</v>
      </c>
    </row>
    <row r="5611" spans="1:3" x14ac:dyDescent="0.25">
      <c r="A5611" s="1">
        <v>33646</v>
      </c>
      <c r="B5611" s="1" t="s">
        <v>9</v>
      </c>
      <c r="C5611">
        <f>LOOKUP(B5611,{"date","everyday","formal affair","other","party","vacation","wedding","work";1,2,3,4,5,6,7,8})</f>
        <v>3</v>
      </c>
    </row>
    <row r="5612" spans="1:3" x14ac:dyDescent="0.25">
      <c r="A5612" s="1">
        <v>72689</v>
      </c>
      <c r="B5612" s="1" t="s">
        <v>9</v>
      </c>
      <c r="C5612">
        <f>LOOKUP(B5612,{"date","everyday","formal affair","other","party","vacation","wedding","work";1,2,3,4,5,6,7,8})</f>
        <v>3</v>
      </c>
    </row>
    <row r="5613" spans="1:3" x14ac:dyDescent="0.25">
      <c r="A5613" s="1">
        <v>3819</v>
      </c>
      <c r="B5613" s="1" t="s">
        <v>9</v>
      </c>
      <c r="C5613">
        <f>LOOKUP(B5613,{"date","everyday","formal affair","other","party","vacation","wedding","work";1,2,3,4,5,6,7,8})</f>
        <v>3</v>
      </c>
    </row>
    <row r="5614" spans="1:3" x14ac:dyDescent="0.25">
      <c r="A5614" s="1">
        <v>12463</v>
      </c>
      <c r="B5614" s="1" t="s">
        <v>9</v>
      </c>
      <c r="C5614">
        <f>LOOKUP(B5614,{"date","everyday","formal affair","other","party","vacation","wedding","work";1,2,3,4,5,6,7,8})</f>
        <v>3</v>
      </c>
    </row>
    <row r="5615" spans="1:3" x14ac:dyDescent="0.25">
      <c r="A5615" s="1">
        <v>29339</v>
      </c>
      <c r="B5615" s="1" t="s">
        <v>9</v>
      </c>
      <c r="C5615">
        <f>LOOKUP(B5615,{"date","everyday","formal affair","other","party","vacation","wedding","work";1,2,3,4,5,6,7,8})</f>
        <v>3</v>
      </c>
    </row>
    <row r="5616" spans="1:3" x14ac:dyDescent="0.25">
      <c r="A5616" s="1">
        <v>48582</v>
      </c>
      <c r="B5616" s="1" t="s">
        <v>9</v>
      </c>
      <c r="C5616">
        <f>LOOKUP(B5616,{"date","everyday","formal affair","other","party","vacation","wedding","work";1,2,3,4,5,6,7,8})</f>
        <v>3</v>
      </c>
    </row>
    <row r="5617" spans="1:3" x14ac:dyDescent="0.25">
      <c r="A5617" s="1">
        <v>7407</v>
      </c>
      <c r="B5617" s="1" t="s">
        <v>9</v>
      </c>
      <c r="C5617">
        <f>LOOKUP(B5617,{"date","everyday","formal affair","other","party","vacation","wedding","work";1,2,3,4,5,6,7,8})</f>
        <v>3</v>
      </c>
    </row>
    <row r="5618" spans="1:3" x14ac:dyDescent="0.25">
      <c r="A5618" s="1">
        <v>48755</v>
      </c>
      <c r="B5618" s="1" t="s">
        <v>9</v>
      </c>
      <c r="C5618">
        <f>LOOKUP(B5618,{"date","everyday","formal affair","other","party","vacation","wedding","work";1,2,3,4,5,6,7,8})</f>
        <v>3</v>
      </c>
    </row>
    <row r="5619" spans="1:3" x14ac:dyDescent="0.25">
      <c r="A5619" s="1">
        <v>12858</v>
      </c>
      <c r="B5619" s="1" t="s">
        <v>9</v>
      </c>
      <c r="C5619">
        <f>LOOKUP(B5619,{"date","everyday","formal affair","other","party","vacation","wedding","work";1,2,3,4,5,6,7,8})</f>
        <v>3</v>
      </c>
    </row>
    <row r="5620" spans="1:3" x14ac:dyDescent="0.25">
      <c r="A5620" s="1">
        <v>15814</v>
      </c>
      <c r="B5620" s="1" t="s">
        <v>9</v>
      </c>
      <c r="C5620">
        <f>LOOKUP(B5620,{"date","everyday","formal affair","other","party","vacation","wedding","work";1,2,3,4,5,6,7,8})</f>
        <v>3</v>
      </c>
    </row>
    <row r="5621" spans="1:3" x14ac:dyDescent="0.25">
      <c r="A5621" s="1">
        <v>6788</v>
      </c>
      <c r="B5621" s="1" t="s">
        <v>9</v>
      </c>
      <c r="C5621">
        <f>LOOKUP(B5621,{"date","everyday","formal affair","other","party","vacation","wedding","work";1,2,3,4,5,6,7,8})</f>
        <v>3</v>
      </c>
    </row>
    <row r="5622" spans="1:3" x14ac:dyDescent="0.25">
      <c r="A5622" s="1">
        <v>13223</v>
      </c>
      <c r="B5622" s="1" t="s">
        <v>9</v>
      </c>
      <c r="C5622">
        <f>LOOKUP(B5622,{"date","everyday","formal affair","other","party","vacation","wedding","work";1,2,3,4,5,6,7,8})</f>
        <v>3</v>
      </c>
    </row>
    <row r="5623" spans="1:3" x14ac:dyDescent="0.25">
      <c r="A5623" s="1">
        <v>14424</v>
      </c>
      <c r="B5623" s="1" t="s">
        <v>9</v>
      </c>
      <c r="C5623">
        <f>LOOKUP(B5623,{"date","everyday","formal affair","other","party","vacation","wedding","work";1,2,3,4,5,6,7,8})</f>
        <v>3</v>
      </c>
    </row>
    <row r="5624" spans="1:3" x14ac:dyDescent="0.25">
      <c r="A5624" s="1">
        <v>42223</v>
      </c>
      <c r="B5624" s="1" t="s">
        <v>9</v>
      </c>
      <c r="C5624">
        <f>LOOKUP(B5624,{"date","everyday","formal affair","other","party","vacation","wedding","work";1,2,3,4,5,6,7,8})</f>
        <v>3</v>
      </c>
    </row>
    <row r="5625" spans="1:3" x14ac:dyDescent="0.25">
      <c r="A5625" s="1">
        <v>24965</v>
      </c>
      <c r="B5625" s="1" t="s">
        <v>9</v>
      </c>
      <c r="C5625">
        <f>LOOKUP(B5625,{"date","everyday","formal affair","other","party","vacation","wedding","work";1,2,3,4,5,6,7,8})</f>
        <v>3</v>
      </c>
    </row>
    <row r="5626" spans="1:3" x14ac:dyDescent="0.25">
      <c r="A5626" s="1">
        <v>3140</v>
      </c>
      <c r="B5626" s="1" t="s">
        <v>9</v>
      </c>
      <c r="C5626">
        <f>LOOKUP(B5626,{"date","everyday","formal affair","other","party","vacation","wedding","work";1,2,3,4,5,6,7,8})</f>
        <v>3</v>
      </c>
    </row>
    <row r="5627" spans="1:3" x14ac:dyDescent="0.25">
      <c r="A5627" s="1">
        <v>31628</v>
      </c>
      <c r="B5627" s="1" t="s">
        <v>9</v>
      </c>
      <c r="C5627">
        <f>LOOKUP(B5627,{"date","everyday","formal affair","other","party","vacation","wedding","work";1,2,3,4,5,6,7,8})</f>
        <v>3</v>
      </c>
    </row>
    <row r="5628" spans="1:3" x14ac:dyDescent="0.25">
      <c r="A5628" s="1">
        <v>6456</v>
      </c>
      <c r="B5628" s="1" t="s">
        <v>9</v>
      </c>
      <c r="C5628">
        <f>LOOKUP(B5628,{"date","everyday","formal affair","other","party","vacation","wedding","work";1,2,3,4,5,6,7,8})</f>
        <v>3</v>
      </c>
    </row>
    <row r="5629" spans="1:3" x14ac:dyDescent="0.25">
      <c r="A5629" s="1">
        <v>13444</v>
      </c>
      <c r="B5629" s="1" t="s">
        <v>9</v>
      </c>
      <c r="C5629">
        <f>LOOKUP(B5629,{"date","everyday","formal affair","other","party","vacation","wedding","work";1,2,3,4,5,6,7,8})</f>
        <v>3</v>
      </c>
    </row>
    <row r="5630" spans="1:3" x14ac:dyDescent="0.25">
      <c r="A5630" s="1">
        <v>29555</v>
      </c>
      <c r="B5630" s="1" t="s">
        <v>9</v>
      </c>
      <c r="C5630">
        <f>LOOKUP(B5630,{"date","everyday","formal affair","other","party","vacation","wedding","work";1,2,3,4,5,6,7,8})</f>
        <v>3</v>
      </c>
    </row>
    <row r="5631" spans="1:3" x14ac:dyDescent="0.25">
      <c r="A5631" s="1">
        <v>19605</v>
      </c>
      <c r="B5631" s="1" t="s">
        <v>9</v>
      </c>
      <c r="C5631">
        <f>LOOKUP(B5631,{"date","everyday","formal affair","other","party","vacation","wedding","work";1,2,3,4,5,6,7,8})</f>
        <v>3</v>
      </c>
    </row>
    <row r="5632" spans="1:3" x14ac:dyDescent="0.25">
      <c r="A5632" s="1">
        <v>53823</v>
      </c>
      <c r="B5632" s="1" t="s">
        <v>9</v>
      </c>
      <c r="C5632">
        <f>LOOKUP(B5632,{"date","everyday","formal affair","other","party","vacation","wedding","work";1,2,3,4,5,6,7,8})</f>
        <v>3</v>
      </c>
    </row>
    <row r="5633" spans="1:3" x14ac:dyDescent="0.25">
      <c r="A5633" s="1">
        <v>9540</v>
      </c>
      <c r="B5633" s="1" t="s">
        <v>9</v>
      </c>
      <c r="C5633">
        <f>LOOKUP(B5633,{"date","everyday","formal affair","other","party","vacation","wedding","work";1,2,3,4,5,6,7,8})</f>
        <v>3</v>
      </c>
    </row>
    <row r="5634" spans="1:3" x14ac:dyDescent="0.25">
      <c r="A5634" s="1">
        <v>22901</v>
      </c>
      <c r="B5634" s="1" t="s">
        <v>9</v>
      </c>
      <c r="C5634">
        <f>LOOKUP(B5634,{"date","everyday","formal affair","other","party","vacation","wedding","work";1,2,3,4,5,6,7,8})</f>
        <v>3</v>
      </c>
    </row>
    <row r="5635" spans="1:3" x14ac:dyDescent="0.25">
      <c r="A5635" s="1">
        <v>8552</v>
      </c>
      <c r="B5635" s="1" t="s">
        <v>9</v>
      </c>
      <c r="C5635">
        <f>LOOKUP(B5635,{"date","everyday","formal affair","other","party","vacation","wedding","work";1,2,3,4,5,6,7,8})</f>
        <v>3</v>
      </c>
    </row>
    <row r="5636" spans="1:3" x14ac:dyDescent="0.25">
      <c r="A5636" s="1">
        <v>51028</v>
      </c>
      <c r="B5636" s="1" t="s">
        <v>9</v>
      </c>
      <c r="C5636">
        <f>LOOKUP(B5636,{"date","everyday","formal affair","other","party","vacation","wedding","work";1,2,3,4,5,6,7,8})</f>
        <v>3</v>
      </c>
    </row>
    <row r="5637" spans="1:3" x14ac:dyDescent="0.25">
      <c r="A5637" s="1">
        <v>26662</v>
      </c>
      <c r="B5637" s="1" t="s">
        <v>9</v>
      </c>
      <c r="C5637">
        <f>LOOKUP(B5637,{"date","everyday","formal affair","other","party","vacation","wedding","work";1,2,3,4,5,6,7,8})</f>
        <v>3</v>
      </c>
    </row>
    <row r="5638" spans="1:3" x14ac:dyDescent="0.25">
      <c r="A5638" s="1">
        <v>36780</v>
      </c>
      <c r="B5638" s="1" t="s">
        <v>9</v>
      </c>
      <c r="C5638">
        <f>LOOKUP(B5638,{"date","everyday","formal affair","other","party","vacation","wedding","work";1,2,3,4,5,6,7,8})</f>
        <v>3</v>
      </c>
    </row>
    <row r="5639" spans="1:3" x14ac:dyDescent="0.25">
      <c r="A5639" s="1">
        <v>26206</v>
      </c>
      <c r="B5639" s="1" t="s">
        <v>9</v>
      </c>
      <c r="C5639">
        <f>LOOKUP(B5639,{"date","everyday","formal affair","other","party","vacation","wedding","work";1,2,3,4,5,6,7,8})</f>
        <v>3</v>
      </c>
    </row>
    <row r="5640" spans="1:3" x14ac:dyDescent="0.25">
      <c r="A5640" s="1">
        <v>17321</v>
      </c>
      <c r="B5640" s="1" t="s">
        <v>9</v>
      </c>
      <c r="C5640">
        <f>LOOKUP(B5640,{"date","everyday","formal affair","other","party","vacation","wedding","work";1,2,3,4,5,6,7,8})</f>
        <v>3</v>
      </c>
    </row>
    <row r="5641" spans="1:3" x14ac:dyDescent="0.25">
      <c r="A5641" s="1">
        <v>22391</v>
      </c>
      <c r="B5641" s="1" t="s">
        <v>9</v>
      </c>
      <c r="C5641">
        <f>LOOKUP(B5641,{"date","everyday","formal affair","other","party","vacation","wedding","work";1,2,3,4,5,6,7,8})</f>
        <v>3</v>
      </c>
    </row>
    <row r="5642" spans="1:3" x14ac:dyDescent="0.25">
      <c r="A5642" s="1">
        <v>13247</v>
      </c>
      <c r="B5642" s="1" t="s">
        <v>9</v>
      </c>
      <c r="C5642">
        <f>LOOKUP(B5642,{"date","everyday","formal affair","other","party","vacation","wedding","work";1,2,3,4,5,6,7,8})</f>
        <v>3</v>
      </c>
    </row>
    <row r="5643" spans="1:3" x14ac:dyDescent="0.25">
      <c r="A5643" s="1">
        <v>23900</v>
      </c>
      <c r="B5643" s="1" t="s">
        <v>9</v>
      </c>
      <c r="C5643">
        <f>LOOKUP(B5643,{"date","everyday","formal affair","other","party","vacation","wedding","work";1,2,3,4,5,6,7,8})</f>
        <v>3</v>
      </c>
    </row>
    <row r="5644" spans="1:3" x14ac:dyDescent="0.25">
      <c r="A5644" s="1">
        <v>6515</v>
      </c>
      <c r="B5644" s="1" t="s">
        <v>9</v>
      </c>
      <c r="C5644">
        <f>LOOKUP(B5644,{"date","everyday","formal affair","other","party","vacation","wedding","work";1,2,3,4,5,6,7,8})</f>
        <v>3</v>
      </c>
    </row>
    <row r="5645" spans="1:3" x14ac:dyDescent="0.25">
      <c r="A5645" s="1">
        <v>27630</v>
      </c>
      <c r="B5645" s="1" t="s">
        <v>9</v>
      </c>
      <c r="C5645">
        <f>LOOKUP(B5645,{"date","everyday","formal affair","other","party","vacation","wedding","work";1,2,3,4,5,6,7,8})</f>
        <v>3</v>
      </c>
    </row>
    <row r="5646" spans="1:3" x14ac:dyDescent="0.25">
      <c r="A5646" s="1">
        <v>1961</v>
      </c>
      <c r="B5646" s="1" t="s">
        <v>9</v>
      </c>
      <c r="C5646">
        <f>LOOKUP(B5646,{"date","everyday","formal affair","other","party","vacation","wedding","work";1,2,3,4,5,6,7,8})</f>
        <v>3</v>
      </c>
    </row>
    <row r="5647" spans="1:3" x14ac:dyDescent="0.25">
      <c r="A5647" s="1">
        <v>10580</v>
      </c>
      <c r="B5647" s="1" t="s">
        <v>9</v>
      </c>
      <c r="C5647">
        <f>LOOKUP(B5647,{"date","everyday","formal affair","other","party","vacation","wedding","work";1,2,3,4,5,6,7,8})</f>
        <v>3</v>
      </c>
    </row>
    <row r="5648" spans="1:3" x14ac:dyDescent="0.25">
      <c r="A5648" s="1">
        <v>11581</v>
      </c>
      <c r="B5648" s="1" t="s">
        <v>9</v>
      </c>
      <c r="C5648">
        <f>LOOKUP(B5648,{"date","everyday","formal affair","other","party","vacation","wedding","work";1,2,3,4,5,6,7,8})</f>
        <v>3</v>
      </c>
    </row>
    <row r="5649" spans="1:3" x14ac:dyDescent="0.25">
      <c r="A5649" s="1">
        <v>46751</v>
      </c>
      <c r="B5649" s="1" t="s">
        <v>9</v>
      </c>
      <c r="C5649">
        <f>LOOKUP(B5649,{"date","everyday","formal affair","other","party","vacation","wedding","work";1,2,3,4,5,6,7,8})</f>
        <v>3</v>
      </c>
    </row>
    <row r="5650" spans="1:3" x14ac:dyDescent="0.25">
      <c r="A5650" s="1">
        <v>23897</v>
      </c>
      <c r="B5650" s="1" t="s">
        <v>9</v>
      </c>
      <c r="C5650">
        <f>LOOKUP(B5650,{"date","everyday","formal affair","other","party","vacation","wedding","work";1,2,3,4,5,6,7,8})</f>
        <v>3</v>
      </c>
    </row>
    <row r="5651" spans="1:3" x14ac:dyDescent="0.25">
      <c r="A5651" s="1">
        <v>23195</v>
      </c>
      <c r="B5651" s="1" t="s">
        <v>9</v>
      </c>
      <c r="C5651">
        <f>LOOKUP(B5651,{"date","everyday","formal affair","other","party","vacation","wedding","work";1,2,3,4,5,6,7,8})</f>
        <v>3</v>
      </c>
    </row>
    <row r="5652" spans="1:3" x14ac:dyDescent="0.25">
      <c r="A5652" s="1">
        <v>28812</v>
      </c>
      <c r="B5652" s="1" t="s">
        <v>9</v>
      </c>
      <c r="C5652">
        <f>LOOKUP(B5652,{"date","everyday","formal affair","other","party","vacation","wedding","work";1,2,3,4,5,6,7,8})</f>
        <v>3</v>
      </c>
    </row>
    <row r="5653" spans="1:3" x14ac:dyDescent="0.25">
      <c r="A5653" s="1">
        <v>5141</v>
      </c>
      <c r="B5653" s="1" t="s">
        <v>9</v>
      </c>
      <c r="C5653">
        <f>LOOKUP(B5653,{"date","everyday","formal affair","other","party","vacation","wedding","work";1,2,3,4,5,6,7,8})</f>
        <v>3</v>
      </c>
    </row>
    <row r="5654" spans="1:3" x14ac:dyDescent="0.25">
      <c r="A5654" s="1">
        <v>38219</v>
      </c>
      <c r="B5654" s="1" t="s">
        <v>9</v>
      </c>
      <c r="C5654">
        <f>LOOKUP(B5654,{"date","everyday","formal affair","other","party","vacation","wedding","work";1,2,3,4,5,6,7,8})</f>
        <v>3</v>
      </c>
    </row>
    <row r="5655" spans="1:3" x14ac:dyDescent="0.25">
      <c r="A5655" s="1">
        <v>30614</v>
      </c>
      <c r="B5655" s="1" t="s">
        <v>9</v>
      </c>
      <c r="C5655">
        <f>LOOKUP(B5655,{"date","everyday","formal affair","other","party","vacation","wedding","work";1,2,3,4,5,6,7,8})</f>
        <v>3</v>
      </c>
    </row>
    <row r="5656" spans="1:3" x14ac:dyDescent="0.25">
      <c r="A5656" s="1">
        <v>45516</v>
      </c>
      <c r="B5656" s="1" t="s">
        <v>9</v>
      </c>
      <c r="C5656">
        <f>LOOKUP(B5656,{"date","everyday","formal affair","other","party","vacation","wedding","work";1,2,3,4,5,6,7,8})</f>
        <v>3</v>
      </c>
    </row>
    <row r="5657" spans="1:3" x14ac:dyDescent="0.25">
      <c r="A5657" s="1">
        <v>20352</v>
      </c>
      <c r="B5657" s="1" t="s">
        <v>9</v>
      </c>
      <c r="C5657">
        <f>LOOKUP(B5657,{"date","everyday","formal affair","other","party","vacation","wedding","work";1,2,3,4,5,6,7,8})</f>
        <v>3</v>
      </c>
    </row>
    <row r="5658" spans="1:3" x14ac:dyDescent="0.25">
      <c r="A5658" s="1">
        <v>38330</v>
      </c>
      <c r="B5658" s="1" t="s">
        <v>9</v>
      </c>
      <c r="C5658">
        <f>LOOKUP(B5658,{"date","everyday","formal affair","other","party","vacation","wedding","work";1,2,3,4,5,6,7,8})</f>
        <v>3</v>
      </c>
    </row>
    <row r="5659" spans="1:3" x14ac:dyDescent="0.25">
      <c r="A5659" s="1">
        <v>4861</v>
      </c>
      <c r="B5659" s="1" t="s">
        <v>9</v>
      </c>
      <c r="C5659">
        <f>LOOKUP(B5659,{"date","everyday","formal affair","other","party","vacation","wedding","work";1,2,3,4,5,6,7,8})</f>
        <v>3</v>
      </c>
    </row>
    <row r="5660" spans="1:3" x14ac:dyDescent="0.25">
      <c r="A5660" s="1">
        <v>4887</v>
      </c>
      <c r="B5660" s="1" t="s">
        <v>9</v>
      </c>
      <c r="C5660">
        <f>LOOKUP(B5660,{"date","everyday","formal affair","other","party","vacation","wedding","work";1,2,3,4,5,6,7,8})</f>
        <v>3</v>
      </c>
    </row>
    <row r="5661" spans="1:3" x14ac:dyDescent="0.25">
      <c r="A5661" s="1">
        <v>34587</v>
      </c>
      <c r="B5661" s="1" t="s">
        <v>9</v>
      </c>
      <c r="C5661">
        <f>LOOKUP(B5661,{"date","everyday","formal affair","other","party","vacation","wedding","work";1,2,3,4,5,6,7,8})</f>
        <v>3</v>
      </c>
    </row>
    <row r="5662" spans="1:3" x14ac:dyDescent="0.25">
      <c r="A5662" s="1">
        <v>12812</v>
      </c>
      <c r="B5662" s="1" t="s">
        <v>9</v>
      </c>
      <c r="C5662">
        <f>LOOKUP(B5662,{"date","everyday","formal affair","other","party","vacation","wedding","work";1,2,3,4,5,6,7,8})</f>
        <v>3</v>
      </c>
    </row>
    <row r="5663" spans="1:3" x14ac:dyDescent="0.25">
      <c r="A5663" s="1">
        <v>58993</v>
      </c>
      <c r="B5663" s="1" t="s">
        <v>9</v>
      </c>
      <c r="C5663">
        <f>LOOKUP(B5663,{"date","everyday","formal affair","other","party","vacation","wedding","work";1,2,3,4,5,6,7,8})</f>
        <v>3</v>
      </c>
    </row>
    <row r="5664" spans="1:3" x14ac:dyDescent="0.25">
      <c r="A5664" s="1">
        <v>19744</v>
      </c>
      <c r="B5664" s="1" t="s">
        <v>9</v>
      </c>
      <c r="C5664">
        <f>LOOKUP(B5664,{"date","everyday","formal affair","other","party","vacation","wedding","work";1,2,3,4,5,6,7,8})</f>
        <v>3</v>
      </c>
    </row>
    <row r="5665" spans="1:3" x14ac:dyDescent="0.25">
      <c r="A5665" s="1">
        <v>35530</v>
      </c>
      <c r="B5665" s="1" t="s">
        <v>9</v>
      </c>
      <c r="C5665">
        <f>LOOKUP(B5665,{"date","everyday","formal affair","other","party","vacation","wedding","work";1,2,3,4,5,6,7,8})</f>
        <v>3</v>
      </c>
    </row>
    <row r="5666" spans="1:3" x14ac:dyDescent="0.25">
      <c r="A5666" s="1">
        <v>23663</v>
      </c>
      <c r="B5666" s="1" t="s">
        <v>9</v>
      </c>
      <c r="C5666">
        <f>LOOKUP(B5666,{"date","everyday","formal affair","other","party","vacation","wedding","work";1,2,3,4,5,6,7,8})</f>
        <v>3</v>
      </c>
    </row>
    <row r="5667" spans="1:3" x14ac:dyDescent="0.25">
      <c r="A5667" s="1">
        <v>15086</v>
      </c>
      <c r="B5667" s="1" t="s">
        <v>9</v>
      </c>
      <c r="C5667">
        <f>LOOKUP(B5667,{"date","everyday","formal affair","other","party","vacation","wedding","work";1,2,3,4,5,6,7,8})</f>
        <v>3</v>
      </c>
    </row>
    <row r="5668" spans="1:3" x14ac:dyDescent="0.25">
      <c r="A5668" s="1">
        <v>5855</v>
      </c>
      <c r="B5668" s="1" t="s">
        <v>9</v>
      </c>
      <c r="C5668">
        <f>LOOKUP(B5668,{"date","everyday","formal affair","other","party","vacation","wedding","work";1,2,3,4,5,6,7,8})</f>
        <v>3</v>
      </c>
    </row>
    <row r="5669" spans="1:3" x14ac:dyDescent="0.25">
      <c r="A5669" s="1">
        <v>2713</v>
      </c>
      <c r="B5669" s="1" t="s">
        <v>9</v>
      </c>
      <c r="C5669">
        <f>LOOKUP(B5669,{"date","everyday","formal affair","other","party","vacation","wedding","work";1,2,3,4,5,6,7,8})</f>
        <v>3</v>
      </c>
    </row>
    <row r="5670" spans="1:3" x14ac:dyDescent="0.25">
      <c r="A5670" s="1">
        <v>5036</v>
      </c>
      <c r="B5670" s="1" t="s">
        <v>9</v>
      </c>
      <c r="C5670">
        <f>LOOKUP(B5670,{"date","everyday","formal affair","other","party","vacation","wedding","work";1,2,3,4,5,6,7,8})</f>
        <v>3</v>
      </c>
    </row>
    <row r="5671" spans="1:3" x14ac:dyDescent="0.25">
      <c r="A5671" s="1">
        <v>11921</v>
      </c>
      <c r="B5671" s="1" t="s">
        <v>9</v>
      </c>
      <c r="C5671">
        <f>LOOKUP(B5671,{"date","everyday","formal affair","other","party","vacation","wedding","work";1,2,3,4,5,6,7,8})</f>
        <v>3</v>
      </c>
    </row>
    <row r="5672" spans="1:3" x14ac:dyDescent="0.25">
      <c r="A5672" s="1">
        <v>15709</v>
      </c>
      <c r="B5672" s="1" t="s">
        <v>9</v>
      </c>
      <c r="C5672">
        <f>LOOKUP(B5672,{"date","everyday","formal affair","other","party","vacation","wedding","work";1,2,3,4,5,6,7,8})</f>
        <v>3</v>
      </c>
    </row>
    <row r="5673" spans="1:3" x14ac:dyDescent="0.25">
      <c r="A5673" s="1">
        <v>28596</v>
      </c>
      <c r="B5673" s="1" t="s">
        <v>9</v>
      </c>
      <c r="C5673">
        <f>LOOKUP(B5673,{"date","everyday","formal affair","other","party","vacation","wedding","work";1,2,3,4,5,6,7,8})</f>
        <v>3</v>
      </c>
    </row>
    <row r="5674" spans="1:3" x14ac:dyDescent="0.25">
      <c r="A5674" s="1">
        <v>2413</v>
      </c>
      <c r="B5674" s="1" t="s">
        <v>9</v>
      </c>
      <c r="C5674">
        <f>LOOKUP(B5674,{"date","everyday","formal affair","other","party","vacation","wedding","work";1,2,3,4,5,6,7,8})</f>
        <v>3</v>
      </c>
    </row>
    <row r="5675" spans="1:3" x14ac:dyDescent="0.25">
      <c r="A5675" s="1">
        <v>11970</v>
      </c>
      <c r="B5675" s="1" t="s">
        <v>9</v>
      </c>
      <c r="C5675">
        <f>LOOKUP(B5675,{"date","everyday","formal affair","other","party","vacation","wedding","work";1,2,3,4,5,6,7,8})</f>
        <v>3</v>
      </c>
    </row>
    <row r="5676" spans="1:3" x14ac:dyDescent="0.25">
      <c r="A5676" s="1">
        <v>22019</v>
      </c>
      <c r="B5676" s="1" t="s">
        <v>9</v>
      </c>
      <c r="C5676">
        <f>LOOKUP(B5676,{"date","everyday","formal affair","other","party","vacation","wedding","work";1,2,3,4,5,6,7,8})</f>
        <v>3</v>
      </c>
    </row>
    <row r="5677" spans="1:3" x14ac:dyDescent="0.25">
      <c r="A5677" s="1">
        <v>46225</v>
      </c>
      <c r="B5677" s="1" t="s">
        <v>9</v>
      </c>
      <c r="C5677">
        <f>LOOKUP(B5677,{"date","everyday","formal affair","other","party","vacation","wedding","work";1,2,3,4,5,6,7,8})</f>
        <v>3</v>
      </c>
    </row>
    <row r="5678" spans="1:3" x14ac:dyDescent="0.25">
      <c r="A5678" s="1">
        <v>22096</v>
      </c>
      <c r="B5678" s="1" t="s">
        <v>9</v>
      </c>
      <c r="C5678">
        <f>LOOKUP(B5678,{"date","everyday","formal affair","other","party","vacation","wedding","work";1,2,3,4,5,6,7,8})</f>
        <v>3</v>
      </c>
    </row>
    <row r="5679" spans="1:3" x14ac:dyDescent="0.25">
      <c r="A5679" s="1">
        <v>20646</v>
      </c>
      <c r="B5679" s="1" t="s">
        <v>9</v>
      </c>
      <c r="C5679">
        <f>LOOKUP(B5679,{"date","everyday","formal affair","other","party","vacation","wedding","work";1,2,3,4,5,6,7,8})</f>
        <v>3</v>
      </c>
    </row>
    <row r="5680" spans="1:3" x14ac:dyDescent="0.25">
      <c r="A5680" s="1">
        <v>66462</v>
      </c>
      <c r="B5680" s="1" t="s">
        <v>9</v>
      </c>
      <c r="C5680">
        <f>LOOKUP(B5680,{"date","everyday","formal affair","other","party","vacation","wedding","work";1,2,3,4,5,6,7,8})</f>
        <v>3</v>
      </c>
    </row>
    <row r="5681" spans="1:3" x14ac:dyDescent="0.25">
      <c r="A5681" s="1">
        <v>15699</v>
      </c>
      <c r="B5681" s="1" t="s">
        <v>9</v>
      </c>
      <c r="C5681">
        <f>LOOKUP(B5681,{"date","everyday","formal affair","other","party","vacation","wedding","work";1,2,3,4,5,6,7,8})</f>
        <v>3</v>
      </c>
    </row>
    <row r="5682" spans="1:3" x14ac:dyDescent="0.25">
      <c r="A5682" s="1">
        <v>5015</v>
      </c>
      <c r="B5682" s="1" t="s">
        <v>9</v>
      </c>
      <c r="C5682">
        <f>LOOKUP(B5682,{"date","everyday","formal affair","other","party","vacation","wedding","work";1,2,3,4,5,6,7,8})</f>
        <v>3</v>
      </c>
    </row>
    <row r="5683" spans="1:3" x14ac:dyDescent="0.25">
      <c r="A5683" s="1">
        <v>13865</v>
      </c>
      <c r="B5683" s="1" t="s">
        <v>9</v>
      </c>
      <c r="C5683">
        <f>LOOKUP(B5683,{"date","everyday","formal affair","other","party","vacation","wedding","work";1,2,3,4,5,6,7,8})</f>
        <v>3</v>
      </c>
    </row>
    <row r="5684" spans="1:3" x14ac:dyDescent="0.25">
      <c r="A5684" s="1">
        <v>22156</v>
      </c>
      <c r="B5684" s="1" t="s">
        <v>9</v>
      </c>
      <c r="C5684">
        <f>LOOKUP(B5684,{"date","everyday","formal affair","other","party","vacation","wedding","work";1,2,3,4,5,6,7,8})</f>
        <v>3</v>
      </c>
    </row>
    <row r="5685" spans="1:3" x14ac:dyDescent="0.25">
      <c r="A5685" s="1">
        <v>22737</v>
      </c>
      <c r="B5685" s="1" t="s">
        <v>9</v>
      </c>
      <c r="C5685">
        <f>LOOKUP(B5685,{"date","everyday","formal affair","other","party","vacation","wedding","work";1,2,3,4,5,6,7,8})</f>
        <v>3</v>
      </c>
    </row>
    <row r="5686" spans="1:3" x14ac:dyDescent="0.25">
      <c r="A5686" s="1">
        <v>19753</v>
      </c>
      <c r="B5686" s="1" t="s">
        <v>9</v>
      </c>
      <c r="C5686">
        <f>LOOKUP(B5686,{"date","everyday","formal affair","other","party","vacation","wedding","work";1,2,3,4,5,6,7,8})</f>
        <v>3</v>
      </c>
    </row>
    <row r="5687" spans="1:3" x14ac:dyDescent="0.25">
      <c r="A5687" s="1">
        <v>5548</v>
      </c>
      <c r="B5687" s="1" t="s">
        <v>9</v>
      </c>
      <c r="C5687">
        <f>LOOKUP(B5687,{"date","everyday","formal affair","other","party","vacation","wedding","work";1,2,3,4,5,6,7,8})</f>
        <v>3</v>
      </c>
    </row>
    <row r="5688" spans="1:3" x14ac:dyDescent="0.25">
      <c r="A5688" s="1">
        <v>7837</v>
      </c>
      <c r="B5688" s="1" t="s">
        <v>9</v>
      </c>
      <c r="C5688">
        <f>LOOKUP(B5688,{"date","everyday","formal affair","other","party","vacation","wedding","work";1,2,3,4,5,6,7,8})</f>
        <v>3</v>
      </c>
    </row>
    <row r="5689" spans="1:3" x14ac:dyDescent="0.25">
      <c r="A5689" s="1">
        <v>11228</v>
      </c>
      <c r="B5689" s="1" t="s">
        <v>9</v>
      </c>
      <c r="C5689">
        <f>LOOKUP(B5689,{"date","everyday","formal affair","other","party","vacation","wedding","work";1,2,3,4,5,6,7,8})</f>
        <v>3</v>
      </c>
    </row>
    <row r="5690" spans="1:3" x14ac:dyDescent="0.25">
      <c r="A5690" s="1">
        <v>16254</v>
      </c>
      <c r="B5690" s="1" t="s">
        <v>9</v>
      </c>
      <c r="C5690">
        <f>LOOKUP(B5690,{"date","everyday","formal affair","other","party","vacation","wedding","work";1,2,3,4,5,6,7,8})</f>
        <v>3</v>
      </c>
    </row>
    <row r="5691" spans="1:3" x14ac:dyDescent="0.25">
      <c r="A5691" s="1">
        <v>17747</v>
      </c>
      <c r="B5691" s="1" t="s">
        <v>9</v>
      </c>
      <c r="C5691">
        <f>LOOKUP(B5691,{"date","everyday","formal affair","other","party","vacation","wedding","work";1,2,3,4,5,6,7,8})</f>
        <v>3</v>
      </c>
    </row>
    <row r="5692" spans="1:3" x14ac:dyDescent="0.25">
      <c r="A5692" s="1">
        <v>10108</v>
      </c>
      <c r="B5692" s="1" t="s">
        <v>9</v>
      </c>
      <c r="C5692">
        <f>LOOKUP(B5692,{"date","everyday","formal affair","other","party","vacation","wedding","work";1,2,3,4,5,6,7,8})</f>
        <v>3</v>
      </c>
    </row>
    <row r="5693" spans="1:3" x14ac:dyDescent="0.25">
      <c r="A5693" s="1">
        <v>26711</v>
      </c>
      <c r="B5693" s="1" t="s">
        <v>9</v>
      </c>
      <c r="C5693">
        <f>LOOKUP(B5693,{"date","everyday","formal affair","other","party","vacation","wedding","work";1,2,3,4,5,6,7,8})</f>
        <v>3</v>
      </c>
    </row>
    <row r="5694" spans="1:3" x14ac:dyDescent="0.25">
      <c r="A5694" s="1">
        <v>42892</v>
      </c>
      <c r="B5694" s="1" t="s">
        <v>9</v>
      </c>
      <c r="C5694">
        <f>LOOKUP(B5694,{"date","everyday","formal affair","other","party","vacation","wedding","work";1,2,3,4,5,6,7,8})</f>
        <v>3</v>
      </c>
    </row>
    <row r="5695" spans="1:3" x14ac:dyDescent="0.25">
      <c r="A5695" s="1">
        <v>5512</v>
      </c>
      <c r="B5695" s="1" t="s">
        <v>9</v>
      </c>
      <c r="C5695">
        <f>LOOKUP(B5695,{"date","everyday","formal affair","other","party","vacation","wedding","work";1,2,3,4,5,6,7,8})</f>
        <v>3</v>
      </c>
    </row>
    <row r="5696" spans="1:3" x14ac:dyDescent="0.25">
      <c r="A5696" s="1">
        <v>15451</v>
      </c>
      <c r="B5696" s="1" t="s">
        <v>9</v>
      </c>
      <c r="C5696">
        <f>LOOKUP(B5696,{"date","everyday","formal affair","other","party","vacation","wedding","work";1,2,3,4,5,6,7,8})</f>
        <v>3</v>
      </c>
    </row>
    <row r="5697" spans="1:3" x14ac:dyDescent="0.25">
      <c r="A5697" s="1">
        <v>6418</v>
      </c>
      <c r="B5697" s="1" t="s">
        <v>9</v>
      </c>
      <c r="C5697">
        <f>LOOKUP(B5697,{"date","everyday","formal affair","other","party","vacation","wedding","work";1,2,3,4,5,6,7,8})</f>
        <v>3</v>
      </c>
    </row>
    <row r="5698" spans="1:3" x14ac:dyDescent="0.25">
      <c r="A5698" s="1">
        <v>2947</v>
      </c>
      <c r="B5698" s="1" t="s">
        <v>9</v>
      </c>
      <c r="C5698">
        <f>LOOKUP(B5698,{"date","everyday","formal affair","other","party","vacation","wedding","work";1,2,3,4,5,6,7,8})</f>
        <v>3</v>
      </c>
    </row>
    <row r="5699" spans="1:3" x14ac:dyDescent="0.25">
      <c r="A5699" s="1">
        <v>3675</v>
      </c>
      <c r="B5699" s="1" t="s">
        <v>9</v>
      </c>
      <c r="C5699">
        <f>LOOKUP(B5699,{"date","everyday","formal affair","other","party","vacation","wedding","work";1,2,3,4,5,6,7,8})</f>
        <v>3</v>
      </c>
    </row>
    <row r="5700" spans="1:3" x14ac:dyDescent="0.25">
      <c r="A5700" s="1">
        <v>11260</v>
      </c>
      <c r="B5700" s="1" t="s">
        <v>9</v>
      </c>
      <c r="C5700">
        <f>LOOKUP(B5700,{"date","everyday","formal affair","other","party","vacation","wedding","work";1,2,3,4,5,6,7,8})</f>
        <v>3</v>
      </c>
    </row>
    <row r="5701" spans="1:3" x14ac:dyDescent="0.25">
      <c r="A5701" s="1">
        <v>17503</v>
      </c>
      <c r="B5701" s="1" t="s">
        <v>9</v>
      </c>
      <c r="C5701">
        <f>LOOKUP(B5701,{"date","everyday","formal affair","other","party","vacation","wedding","work";1,2,3,4,5,6,7,8})</f>
        <v>3</v>
      </c>
    </row>
    <row r="5702" spans="1:3" x14ac:dyDescent="0.25">
      <c r="A5702" s="1">
        <v>20029</v>
      </c>
      <c r="B5702" s="1" t="s">
        <v>9</v>
      </c>
      <c r="C5702">
        <f>LOOKUP(B5702,{"date","everyday","formal affair","other","party","vacation","wedding","work";1,2,3,4,5,6,7,8})</f>
        <v>3</v>
      </c>
    </row>
    <row r="5703" spans="1:3" x14ac:dyDescent="0.25">
      <c r="A5703" s="1">
        <v>42536</v>
      </c>
      <c r="B5703" s="1" t="s">
        <v>9</v>
      </c>
      <c r="C5703">
        <f>LOOKUP(B5703,{"date","everyday","formal affair","other","party","vacation","wedding","work";1,2,3,4,5,6,7,8})</f>
        <v>3</v>
      </c>
    </row>
    <row r="5704" spans="1:3" x14ac:dyDescent="0.25">
      <c r="A5704" s="1">
        <v>33711</v>
      </c>
      <c r="B5704" s="1" t="s">
        <v>9</v>
      </c>
      <c r="C5704">
        <f>LOOKUP(B5704,{"date","everyday","formal affair","other","party","vacation","wedding","work";1,2,3,4,5,6,7,8})</f>
        <v>3</v>
      </c>
    </row>
    <row r="5705" spans="1:3" x14ac:dyDescent="0.25">
      <c r="A5705" s="1">
        <v>7996</v>
      </c>
      <c r="B5705" s="1" t="s">
        <v>9</v>
      </c>
      <c r="C5705">
        <f>LOOKUP(B5705,{"date","everyday","formal affair","other","party","vacation","wedding","work";1,2,3,4,5,6,7,8})</f>
        <v>3</v>
      </c>
    </row>
    <row r="5706" spans="1:3" x14ac:dyDescent="0.25">
      <c r="A5706" s="1">
        <v>16470</v>
      </c>
      <c r="B5706" s="1" t="s">
        <v>9</v>
      </c>
      <c r="C5706">
        <f>LOOKUP(B5706,{"date","everyday","formal affair","other","party","vacation","wedding","work";1,2,3,4,5,6,7,8})</f>
        <v>3</v>
      </c>
    </row>
    <row r="5707" spans="1:3" x14ac:dyDescent="0.25">
      <c r="A5707" s="1">
        <v>18693</v>
      </c>
      <c r="B5707" s="1" t="s">
        <v>9</v>
      </c>
      <c r="C5707">
        <f>LOOKUP(B5707,{"date","everyday","formal affair","other","party","vacation","wedding","work";1,2,3,4,5,6,7,8})</f>
        <v>3</v>
      </c>
    </row>
    <row r="5708" spans="1:3" x14ac:dyDescent="0.25">
      <c r="A5708" s="1">
        <v>14612</v>
      </c>
      <c r="B5708" s="1" t="s">
        <v>9</v>
      </c>
      <c r="C5708">
        <f>LOOKUP(B5708,{"date","everyday","formal affair","other","party","vacation","wedding","work";1,2,3,4,5,6,7,8})</f>
        <v>3</v>
      </c>
    </row>
    <row r="5709" spans="1:3" x14ac:dyDescent="0.25">
      <c r="A5709" s="1">
        <v>14183</v>
      </c>
      <c r="B5709" s="1" t="s">
        <v>9</v>
      </c>
      <c r="C5709">
        <f>LOOKUP(B5709,{"date","everyday","formal affair","other","party","vacation","wedding","work";1,2,3,4,5,6,7,8})</f>
        <v>3</v>
      </c>
    </row>
    <row r="5710" spans="1:3" x14ac:dyDescent="0.25">
      <c r="A5710" s="1">
        <v>44206</v>
      </c>
      <c r="B5710" s="1" t="s">
        <v>9</v>
      </c>
      <c r="C5710">
        <f>LOOKUP(B5710,{"date","everyday","formal affair","other","party","vacation","wedding","work";1,2,3,4,5,6,7,8})</f>
        <v>3</v>
      </c>
    </row>
    <row r="5711" spans="1:3" x14ac:dyDescent="0.25">
      <c r="A5711" s="1">
        <v>35102</v>
      </c>
      <c r="B5711" s="1" t="s">
        <v>9</v>
      </c>
      <c r="C5711">
        <f>LOOKUP(B5711,{"date","everyday","formal affair","other","party","vacation","wedding","work";1,2,3,4,5,6,7,8})</f>
        <v>3</v>
      </c>
    </row>
    <row r="5712" spans="1:3" x14ac:dyDescent="0.25">
      <c r="A5712" s="1">
        <v>7847</v>
      </c>
      <c r="B5712" s="1" t="s">
        <v>9</v>
      </c>
      <c r="C5712">
        <f>LOOKUP(B5712,{"date","everyday","formal affair","other","party","vacation","wedding","work";1,2,3,4,5,6,7,8})</f>
        <v>3</v>
      </c>
    </row>
    <row r="5713" spans="1:3" x14ac:dyDescent="0.25">
      <c r="A5713" s="1">
        <v>42175</v>
      </c>
      <c r="B5713" s="1" t="s">
        <v>9</v>
      </c>
      <c r="C5713">
        <f>LOOKUP(B5713,{"date","everyday","formal affair","other","party","vacation","wedding","work";1,2,3,4,5,6,7,8})</f>
        <v>3</v>
      </c>
    </row>
    <row r="5714" spans="1:3" x14ac:dyDescent="0.25">
      <c r="A5714" s="1">
        <v>9491</v>
      </c>
      <c r="B5714" s="1" t="s">
        <v>9</v>
      </c>
      <c r="C5714">
        <f>LOOKUP(B5714,{"date","everyday","formal affair","other","party","vacation","wedding","work";1,2,3,4,5,6,7,8})</f>
        <v>3</v>
      </c>
    </row>
    <row r="5715" spans="1:3" x14ac:dyDescent="0.25">
      <c r="A5715" s="1">
        <v>30712</v>
      </c>
      <c r="B5715" s="1" t="s">
        <v>9</v>
      </c>
      <c r="C5715">
        <f>LOOKUP(B5715,{"date","everyday","formal affair","other","party","vacation","wedding","work";1,2,3,4,5,6,7,8})</f>
        <v>3</v>
      </c>
    </row>
    <row r="5716" spans="1:3" x14ac:dyDescent="0.25">
      <c r="A5716" s="1">
        <v>3071</v>
      </c>
      <c r="B5716" s="1" t="s">
        <v>9</v>
      </c>
      <c r="C5716">
        <f>LOOKUP(B5716,{"date","everyday","formal affair","other","party","vacation","wedding","work";1,2,3,4,5,6,7,8})</f>
        <v>3</v>
      </c>
    </row>
    <row r="5717" spans="1:3" x14ac:dyDescent="0.25">
      <c r="A5717" s="1">
        <v>10693</v>
      </c>
      <c r="B5717" s="1" t="s">
        <v>9</v>
      </c>
      <c r="C5717">
        <f>LOOKUP(B5717,{"date","everyday","formal affair","other","party","vacation","wedding","work";1,2,3,4,5,6,7,8})</f>
        <v>3</v>
      </c>
    </row>
    <row r="5718" spans="1:3" x14ac:dyDescent="0.25">
      <c r="A5718" s="1">
        <v>48712</v>
      </c>
      <c r="B5718" s="1" t="s">
        <v>9</v>
      </c>
      <c r="C5718">
        <f>LOOKUP(B5718,{"date","everyday","formal affair","other","party","vacation","wedding","work";1,2,3,4,5,6,7,8})</f>
        <v>3</v>
      </c>
    </row>
    <row r="5719" spans="1:3" x14ac:dyDescent="0.25">
      <c r="A5719" s="1">
        <v>15067</v>
      </c>
      <c r="B5719" s="1" t="s">
        <v>9</v>
      </c>
      <c r="C5719">
        <f>LOOKUP(B5719,{"date","everyday","formal affair","other","party","vacation","wedding","work";1,2,3,4,5,6,7,8})</f>
        <v>3</v>
      </c>
    </row>
    <row r="5720" spans="1:3" x14ac:dyDescent="0.25">
      <c r="A5720" s="1">
        <v>22348</v>
      </c>
      <c r="B5720" s="1" t="s">
        <v>9</v>
      </c>
      <c r="C5720">
        <f>LOOKUP(B5720,{"date","everyday","formal affair","other","party","vacation","wedding","work";1,2,3,4,5,6,7,8})</f>
        <v>3</v>
      </c>
    </row>
    <row r="5721" spans="1:3" x14ac:dyDescent="0.25">
      <c r="A5721" s="1">
        <v>7200</v>
      </c>
      <c r="B5721" s="1" t="s">
        <v>9</v>
      </c>
      <c r="C5721">
        <f>LOOKUP(B5721,{"date","everyday","formal affair","other","party","vacation","wedding","work";1,2,3,4,5,6,7,8})</f>
        <v>3</v>
      </c>
    </row>
    <row r="5722" spans="1:3" x14ac:dyDescent="0.25">
      <c r="A5722" s="1">
        <v>20022</v>
      </c>
      <c r="B5722" s="1" t="s">
        <v>9</v>
      </c>
      <c r="C5722">
        <f>LOOKUP(B5722,{"date","everyday","formal affair","other","party","vacation","wedding","work";1,2,3,4,5,6,7,8})</f>
        <v>3</v>
      </c>
    </row>
    <row r="5723" spans="1:3" x14ac:dyDescent="0.25">
      <c r="A5723" s="1">
        <v>22532</v>
      </c>
      <c r="B5723" s="1" t="s">
        <v>9</v>
      </c>
      <c r="C5723">
        <f>LOOKUP(B5723,{"date","everyday","formal affair","other","party","vacation","wedding","work";1,2,3,4,5,6,7,8})</f>
        <v>3</v>
      </c>
    </row>
    <row r="5724" spans="1:3" x14ac:dyDescent="0.25">
      <c r="A5724" s="1">
        <v>13404</v>
      </c>
      <c r="B5724" s="1" t="s">
        <v>9</v>
      </c>
      <c r="C5724">
        <f>LOOKUP(B5724,{"date","everyday","formal affair","other","party","vacation","wedding","work";1,2,3,4,5,6,7,8})</f>
        <v>3</v>
      </c>
    </row>
    <row r="5725" spans="1:3" x14ac:dyDescent="0.25">
      <c r="A5725" s="1">
        <v>29815</v>
      </c>
      <c r="B5725" s="1" t="s">
        <v>9</v>
      </c>
      <c r="C5725">
        <f>LOOKUP(B5725,{"date","everyday","formal affair","other","party","vacation","wedding","work";1,2,3,4,5,6,7,8})</f>
        <v>3</v>
      </c>
    </row>
    <row r="5726" spans="1:3" x14ac:dyDescent="0.25">
      <c r="A5726" s="1">
        <v>389</v>
      </c>
      <c r="B5726" s="1" t="s">
        <v>9</v>
      </c>
      <c r="C5726">
        <f>LOOKUP(B5726,{"date","everyday","formal affair","other","party","vacation","wedding","work";1,2,3,4,5,6,7,8})</f>
        <v>3</v>
      </c>
    </row>
    <row r="5727" spans="1:3" x14ac:dyDescent="0.25">
      <c r="A5727" s="1">
        <v>1</v>
      </c>
      <c r="B5727" s="1" t="s">
        <v>3</v>
      </c>
      <c r="C5727">
        <f>LOOKUP(B5727,{"date","everyday","formal affair","other","party","vacation","wedding","work";1,2,3,4,5,6,7,8})</f>
        <v>4</v>
      </c>
    </row>
    <row r="5728" spans="1:3" x14ac:dyDescent="0.25">
      <c r="A5728" s="1">
        <v>14420</v>
      </c>
      <c r="B5728" s="1" t="s">
        <v>3</v>
      </c>
      <c r="C5728">
        <f>LOOKUP(B5728,{"date","everyday","formal affair","other","party","vacation","wedding","work";1,2,3,4,5,6,7,8})</f>
        <v>4</v>
      </c>
    </row>
    <row r="5729" spans="1:3" x14ac:dyDescent="0.25">
      <c r="A5729" s="1">
        <v>32297</v>
      </c>
      <c r="B5729" s="1" t="s">
        <v>3</v>
      </c>
      <c r="C5729">
        <f>LOOKUP(B5729,{"date","everyday","formal affair","other","party","vacation","wedding","work";1,2,3,4,5,6,7,8})</f>
        <v>4</v>
      </c>
    </row>
    <row r="5730" spans="1:3" x14ac:dyDescent="0.25">
      <c r="A5730" s="1">
        <v>755</v>
      </c>
      <c r="B5730" s="1" t="s">
        <v>3</v>
      </c>
      <c r="C5730">
        <f>LOOKUP(B5730,{"date","everyday","formal affair","other","party","vacation","wedding","work";1,2,3,4,5,6,7,8})</f>
        <v>4</v>
      </c>
    </row>
    <row r="5731" spans="1:3" x14ac:dyDescent="0.25">
      <c r="A5731" s="1">
        <v>10633</v>
      </c>
      <c r="B5731" s="1" t="s">
        <v>3</v>
      </c>
      <c r="C5731">
        <f>LOOKUP(B5731,{"date","everyday","formal affair","other","party","vacation","wedding","work";1,2,3,4,5,6,7,8})</f>
        <v>4</v>
      </c>
    </row>
    <row r="5732" spans="1:3" x14ac:dyDescent="0.25">
      <c r="A5732" s="1">
        <v>15850</v>
      </c>
      <c r="B5732" s="1" t="s">
        <v>3</v>
      </c>
      <c r="C5732">
        <f>LOOKUP(B5732,{"date","everyday","formal affair","other","party","vacation","wedding","work";1,2,3,4,5,6,7,8})</f>
        <v>4</v>
      </c>
    </row>
    <row r="5733" spans="1:3" x14ac:dyDescent="0.25">
      <c r="A5733" s="1">
        <v>13094</v>
      </c>
      <c r="B5733" s="1" t="s">
        <v>3</v>
      </c>
      <c r="C5733">
        <f>LOOKUP(B5733,{"date","everyday","formal affair","other","party","vacation","wedding","work";1,2,3,4,5,6,7,8})</f>
        <v>4</v>
      </c>
    </row>
    <row r="5734" spans="1:3" x14ac:dyDescent="0.25">
      <c r="A5734" s="1">
        <v>18792</v>
      </c>
      <c r="B5734" s="1" t="s">
        <v>3</v>
      </c>
      <c r="C5734">
        <f>LOOKUP(B5734,{"date","everyday","formal affair","other","party","vacation","wedding","work";1,2,3,4,5,6,7,8})</f>
        <v>4</v>
      </c>
    </row>
    <row r="5735" spans="1:3" x14ac:dyDescent="0.25">
      <c r="A5735" s="1">
        <v>28094</v>
      </c>
      <c r="B5735" s="1" t="s">
        <v>3</v>
      </c>
      <c r="C5735">
        <f>LOOKUP(B5735,{"date","everyday","formal affair","other","party","vacation","wedding","work";1,2,3,4,5,6,7,8})</f>
        <v>4</v>
      </c>
    </row>
    <row r="5736" spans="1:3" x14ac:dyDescent="0.25">
      <c r="A5736" s="1">
        <v>22366</v>
      </c>
      <c r="B5736" s="1" t="s">
        <v>3</v>
      </c>
      <c r="C5736">
        <f>LOOKUP(B5736,{"date","everyday","formal affair","other","party","vacation","wedding","work";1,2,3,4,5,6,7,8})</f>
        <v>4</v>
      </c>
    </row>
    <row r="5737" spans="1:3" x14ac:dyDescent="0.25">
      <c r="A5737" s="1">
        <v>32905</v>
      </c>
      <c r="B5737" s="1" t="s">
        <v>3</v>
      </c>
      <c r="C5737">
        <f>LOOKUP(B5737,{"date","everyday","formal affair","other","party","vacation","wedding","work";1,2,3,4,5,6,7,8})</f>
        <v>4</v>
      </c>
    </row>
    <row r="5738" spans="1:3" x14ac:dyDescent="0.25">
      <c r="A5738" s="1">
        <v>1001</v>
      </c>
      <c r="B5738" s="1" t="s">
        <v>3</v>
      </c>
      <c r="C5738">
        <f>LOOKUP(B5738,{"date","everyday","formal affair","other","party","vacation","wedding","work";1,2,3,4,5,6,7,8})</f>
        <v>4</v>
      </c>
    </row>
    <row r="5739" spans="1:3" x14ac:dyDescent="0.25">
      <c r="A5739" s="1">
        <v>49668</v>
      </c>
      <c r="B5739" s="1" t="s">
        <v>3</v>
      </c>
      <c r="C5739">
        <f>LOOKUP(B5739,{"date","everyday","formal affair","other","party","vacation","wedding","work";1,2,3,4,5,6,7,8})</f>
        <v>4</v>
      </c>
    </row>
    <row r="5740" spans="1:3" x14ac:dyDescent="0.25">
      <c r="A5740" s="1">
        <v>4836</v>
      </c>
      <c r="B5740" s="1" t="s">
        <v>3</v>
      </c>
      <c r="C5740">
        <f>LOOKUP(B5740,{"date","everyday","formal affair","other","party","vacation","wedding","work";1,2,3,4,5,6,7,8})</f>
        <v>4</v>
      </c>
    </row>
    <row r="5741" spans="1:3" x14ac:dyDescent="0.25">
      <c r="A5741" s="1">
        <v>20287</v>
      </c>
      <c r="B5741" s="1" t="s">
        <v>3</v>
      </c>
      <c r="C5741">
        <f>LOOKUP(B5741,{"date","everyday","formal affair","other","party","vacation","wedding","work";1,2,3,4,5,6,7,8})</f>
        <v>4</v>
      </c>
    </row>
    <row r="5742" spans="1:3" x14ac:dyDescent="0.25">
      <c r="A5742" s="1">
        <v>28468</v>
      </c>
      <c r="B5742" s="1" t="s">
        <v>3</v>
      </c>
      <c r="C5742">
        <f>LOOKUP(B5742,{"date","everyday","formal affair","other","party","vacation","wedding","work";1,2,3,4,5,6,7,8})</f>
        <v>4</v>
      </c>
    </row>
    <row r="5743" spans="1:3" x14ac:dyDescent="0.25">
      <c r="A5743" s="1">
        <v>7276</v>
      </c>
      <c r="B5743" s="1" t="s">
        <v>3</v>
      </c>
      <c r="C5743">
        <f>LOOKUP(B5743,{"date","everyday","formal affair","other","party","vacation","wedding","work";1,2,3,4,5,6,7,8})</f>
        <v>4</v>
      </c>
    </row>
    <row r="5744" spans="1:3" x14ac:dyDescent="0.25">
      <c r="A5744" s="1">
        <v>34932</v>
      </c>
      <c r="B5744" s="1" t="s">
        <v>3</v>
      </c>
      <c r="C5744">
        <f>LOOKUP(B5744,{"date","everyday","formal affair","other","party","vacation","wedding","work";1,2,3,4,5,6,7,8})</f>
        <v>4</v>
      </c>
    </row>
    <row r="5745" spans="1:3" x14ac:dyDescent="0.25">
      <c r="A5745" s="1">
        <v>33647</v>
      </c>
      <c r="B5745" s="1" t="s">
        <v>3</v>
      </c>
      <c r="C5745">
        <f>LOOKUP(B5745,{"date","everyday","formal affair","other","party","vacation","wedding","work";1,2,3,4,5,6,7,8})</f>
        <v>4</v>
      </c>
    </row>
    <row r="5746" spans="1:3" x14ac:dyDescent="0.25">
      <c r="A5746" s="1">
        <v>25739</v>
      </c>
      <c r="B5746" s="1" t="s">
        <v>3</v>
      </c>
      <c r="C5746">
        <f>LOOKUP(B5746,{"date","everyday","formal affair","other","party","vacation","wedding","work";1,2,3,4,5,6,7,8})</f>
        <v>4</v>
      </c>
    </row>
    <row r="5747" spans="1:3" x14ac:dyDescent="0.25">
      <c r="A5747" s="1">
        <v>49325</v>
      </c>
      <c r="B5747" s="1" t="s">
        <v>3</v>
      </c>
      <c r="C5747">
        <f>LOOKUP(B5747,{"date","everyday","formal affair","other","party","vacation","wedding","work";1,2,3,4,5,6,7,8})</f>
        <v>4</v>
      </c>
    </row>
    <row r="5748" spans="1:3" x14ac:dyDescent="0.25">
      <c r="A5748" s="1">
        <v>649</v>
      </c>
      <c r="B5748" s="1" t="s">
        <v>3</v>
      </c>
      <c r="C5748">
        <f>LOOKUP(B5748,{"date","everyday","formal affair","other","party","vacation","wedding","work";1,2,3,4,5,6,7,8})</f>
        <v>4</v>
      </c>
    </row>
    <row r="5749" spans="1:3" x14ac:dyDescent="0.25">
      <c r="A5749" s="1">
        <v>1906</v>
      </c>
      <c r="B5749" s="1" t="s">
        <v>3</v>
      </c>
      <c r="C5749">
        <f>LOOKUP(B5749,{"date","everyday","formal affair","other","party","vacation","wedding","work";1,2,3,4,5,6,7,8})</f>
        <v>4</v>
      </c>
    </row>
    <row r="5750" spans="1:3" x14ac:dyDescent="0.25">
      <c r="A5750" s="1">
        <v>16471</v>
      </c>
      <c r="B5750" s="1" t="s">
        <v>3</v>
      </c>
      <c r="C5750">
        <f>LOOKUP(B5750,{"date","everyday","formal affair","other","party","vacation","wedding","work";1,2,3,4,5,6,7,8})</f>
        <v>4</v>
      </c>
    </row>
    <row r="5751" spans="1:3" x14ac:dyDescent="0.25">
      <c r="A5751" s="1">
        <v>2239</v>
      </c>
      <c r="B5751" s="1" t="s">
        <v>3</v>
      </c>
      <c r="C5751">
        <f>LOOKUP(B5751,{"date","everyday","formal affair","other","party","vacation","wedding","work";1,2,3,4,5,6,7,8})</f>
        <v>4</v>
      </c>
    </row>
    <row r="5752" spans="1:3" x14ac:dyDescent="0.25">
      <c r="A5752" s="1">
        <v>18802</v>
      </c>
      <c r="B5752" s="1" t="s">
        <v>3</v>
      </c>
      <c r="C5752">
        <f>LOOKUP(B5752,{"date","everyday","formal affair","other","party","vacation","wedding","work";1,2,3,4,5,6,7,8})</f>
        <v>4</v>
      </c>
    </row>
    <row r="5753" spans="1:3" x14ac:dyDescent="0.25">
      <c r="A5753" s="1">
        <v>17531</v>
      </c>
      <c r="B5753" s="1" t="s">
        <v>3</v>
      </c>
      <c r="C5753">
        <f>LOOKUP(B5753,{"date","everyday","formal affair","other","party","vacation","wedding","work";1,2,3,4,5,6,7,8})</f>
        <v>4</v>
      </c>
    </row>
    <row r="5754" spans="1:3" x14ac:dyDescent="0.25">
      <c r="A5754" s="1">
        <v>5410</v>
      </c>
      <c r="B5754" s="1" t="s">
        <v>3</v>
      </c>
      <c r="C5754">
        <f>LOOKUP(B5754,{"date","everyday","formal affair","other","party","vacation","wedding","work";1,2,3,4,5,6,7,8})</f>
        <v>4</v>
      </c>
    </row>
    <row r="5755" spans="1:3" x14ac:dyDescent="0.25">
      <c r="A5755" s="1">
        <v>23265</v>
      </c>
      <c r="B5755" s="1" t="s">
        <v>3</v>
      </c>
      <c r="C5755">
        <f>LOOKUP(B5755,{"date","everyday","formal affair","other","party","vacation","wedding","work";1,2,3,4,5,6,7,8})</f>
        <v>4</v>
      </c>
    </row>
    <row r="5756" spans="1:3" x14ac:dyDescent="0.25">
      <c r="A5756" s="1">
        <v>24034</v>
      </c>
      <c r="B5756" s="1" t="s">
        <v>3</v>
      </c>
      <c r="C5756">
        <f>LOOKUP(B5756,{"date","everyday","formal affair","other","party","vacation","wedding","work";1,2,3,4,5,6,7,8})</f>
        <v>4</v>
      </c>
    </row>
    <row r="5757" spans="1:3" x14ac:dyDescent="0.25">
      <c r="A5757" s="1">
        <v>28570</v>
      </c>
      <c r="B5757" s="1" t="s">
        <v>3</v>
      </c>
      <c r="C5757">
        <f>LOOKUP(B5757,{"date","everyday","formal affair","other","party","vacation","wedding","work";1,2,3,4,5,6,7,8})</f>
        <v>4</v>
      </c>
    </row>
    <row r="5758" spans="1:3" x14ac:dyDescent="0.25">
      <c r="A5758" s="1">
        <v>24589</v>
      </c>
      <c r="B5758" s="1" t="s">
        <v>3</v>
      </c>
      <c r="C5758">
        <f>LOOKUP(B5758,{"date","everyday","formal affair","other","party","vacation","wedding","work";1,2,3,4,5,6,7,8})</f>
        <v>4</v>
      </c>
    </row>
    <row r="5759" spans="1:3" x14ac:dyDescent="0.25">
      <c r="A5759" s="1">
        <v>5771</v>
      </c>
      <c r="B5759" s="1" t="s">
        <v>3</v>
      </c>
      <c r="C5759">
        <f>LOOKUP(B5759,{"date","everyday","formal affair","other","party","vacation","wedding","work";1,2,3,4,5,6,7,8})</f>
        <v>4</v>
      </c>
    </row>
    <row r="5760" spans="1:3" x14ac:dyDescent="0.25">
      <c r="A5760" s="1">
        <v>37069</v>
      </c>
      <c r="B5760" s="1" t="s">
        <v>3</v>
      </c>
      <c r="C5760">
        <f>LOOKUP(B5760,{"date","everyday","formal affair","other","party","vacation","wedding","work";1,2,3,4,5,6,7,8})</f>
        <v>4</v>
      </c>
    </row>
    <row r="5761" spans="1:3" x14ac:dyDescent="0.25">
      <c r="A5761" s="1">
        <v>20531</v>
      </c>
      <c r="B5761" s="1" t="s">
        <v>3</v>
      </c>
      <c r="C5761">
        <f>LOOKUP(B5761,{"date","everyday","formal affair","other","party","vacation","wedding","work";1,2,3,4,5,6,7,8})</f>
        <v>4</v>
      </c>
    </row>
    <row r="5762" spans="1:3" x14ac:dyDescent="0.25">
      <c r="A5762" s="1">
        <v>33629</v>
      </c>
      <c r="B5762" s="1" t="s">
        <v>3</v>
      </c>
      <c r="C5762">
        <f>LOOKUP(B5762,{"date","everyday","formal affair","other","party","vacation","wedding","work";1,2,3,4,5,6,7,8})</f>
        <v>4</v>
      </c>
    </row>
    <row r="5763" spans="1:3" x14ac:dyDescent="0.25">
      <c r="A5763" s="1">
        <v>6275</v>
      </c>
      <c r="B5763" s="1" t="s">
        <v>3</v>
      </c>
      <c r="C5763">
        <f>LOOKUP(B5763,{"date","everyday","formal affair","other","party","vacation","wedding","work";1,2,3,4,5,6,7,8})</f>
        <v>4</v>
      </c>
    </row>
    <row r="5764" spans="1:3" x14ac:dyDescent="0.25">
      <c r="A5764" s="1">
        <v>12813</v>
      </c>
      <c r="B5764" s="1" t="s">
        <v>3</v>
      </c>
      <c r="C5764">
        <f>LOOKUP(B5764,{"date","everyday","formal affair","other","party","vacation","wedding","work";1,2,3,4,5,6,7,8})</f>
        <v>4</v>
      </c>
    </row>
    <row r="5765" spans="1:3" x14ac:dyDescent="0.25">
      <c r="A5765" s="1">
        <v>15592</v>
      </c>
      <c r="B5765" s="1" t="s">
        <v>3</v>
      </c>
      <c r="C5765">
        <f>LOOKUP(B5765,{"date","everyday","formal affair","other","party","vacation","wedding","work";1,2,3,4,5,6,7,8})</f>
        <v>4</v>
      </c>
    </row>
    <row r="5766" spans="1:3" x14ac:dyDescent="0.25">
      <c r="A5766" s="1">
        <v>9588</v>
      </c>
      <c r="B5766" s="1" t="s">
        <v>3</v>
      </c>
      <c r="C5766">
        <f>LOOKUP(B5766,{"date","everyday","formal affair","other","party","vacation","wedding","work";1,2,3,4,5,6,7,8})</f>
        <v>4</v>
      </c>
    </row>
    <row r="5767" spans="1:3" x14ac:dyDescent="0.25">
      <c r="A5767" s="1">
        <v>1380</v>
      </c>
      <c r="B5767" s="1" t="s">
        <v>3</v>
      </c>
      <c r="C5767">
        <f>LOOKUP(B5767,{"date","everyday","formal affair","other","party","vacation","wedding","work";1,2,3,4,5,6,7,8})</f>
        <v>4</v>
      </c>
    </row>
    <row r="5768" spans="1:3" x14ac:dyDescent="0.25">
      <c r="A5768" s="1">
        <v>33700</v>
      </c>
      <c r="B5768" s="1" t="s">
        <v>3</v>
      </c>
      <c r="C5768">
        <f>LOOKUP(B5768,{"date","everyday","formal affair","other","party","vacation","wedding","work";1,2,3,4,5,6,7,8})</f>
        <v>4</v>
      </c>
    </row>
    <row r="5769" spans="1:3" x14ac:dyDescent="0.25">
      <c r="A5769" s="1">
        <v>2014</v>
      </c>
      <c r="B5769" s="1" t="s">
        <v>3</v>
      </c>
      <c r="C5769">
        <f>LOOKUP(B5769,{"date","everyday","formal affair","other","party","vacation","wedding","work";1,2,3,4,5,6,7,8})</f>
        <v>4</v>
      </c>
    </row>
    <row r="5770" spans="1:3" x14ac:dyDescent="0.25">
      <c r="A5770" s="1">
        <v>39700</v>
      </c>
      <c r="B5770" s="1" t="s">
        <v>3</v>
      </c>
      <c r="C5770">
        <f>LOOKUP(B5770,{"date","everyday","formal affair","other","party","vacation","wedding","work";1,2,3,4,5,6,7,8})</f>
        <v>4</v>
      </c>
    </row>
    <row r="5771" spans="1:3" x14ac:dyDescent="0.25">
      <c r="A5771" s="1">
        <v>26750</v>
      </c>
      <c r="B5771" s="1" t="s">
        <v>3</v>
      </c>
      <c r="C5771">
        <f>LOOKUP(B5771,{"date","everyday","formal affair","other","party","vacation","wedding","work";1,2,3,4,5,6,7,8})</f>
        <v>4</v>
      </c>
    </row>
    <row r="5772" spans="1:3" x14ac:dyDescent="0.25">
      <c r="A5772" s="1">
        <v>4560</v>
      </c>
      <c r="B5772" s="1" t="s">
        <v>3</v>
      </c>
      <c r="C5772">
        <f>LOOKUP(B5772,{"date","everyday","formal affair","other","party","vacation","wedding","work";1,2,3,4,5,6,7,8})</f>
        <v>4</v>
      </c>
    </row>
    <row r="5773" spans="1:3" x14ac:dyDescent="0.25">
      <c r="A5773" s="1">
        <v>13463</v>
      </c>
      <c r="B5773" s="1" t="s">
        <v>3</v>
      </c>
      <c r="C5773">
        <f>LOOKUP(B5773,{"date","everyday","formal affair","other","party","vacation","wedding","work";1,2,3,4,5,6,7,8})</f>
        <v>4</v>
      </c>
    </row>
    <row r="5774" spans="1:3" x14ac:dyDescent="0.25">
      <c r="A5774" s="1">
        <v>21149</v>
      </c>
      <c r="B5774" s="1" t="s">
        <v>3</v>
      </c>
      <c r="C5774">
        <f>LOOKUP(B5774,{"date","everyday","formal affair","other","party","vacation","wedding","work";1,2,3,4,5,6,7,8})</f>
        <v>4</v>
      </c>
    </row>
    <row r="5775" spans="1:3" x14ac:dyDescent="0.25">
      <c r="A5775" s="1">
        <v>612</v>
      </c>
      <c r="B5775" s="1" t="s">
        <v>3</v>
      </c>
      <c r="C5775">
        <f>LOOKUP(B5775,{"date","everyday","formal affair","other","party","vacation","wedding","work";1,2,3,4,5,6,7,8})</f>
        <v>4</v>
      </c>
    </row>
    <row r="5776" spans="1:3" x14ac:dyDescent="0.25">
      <c r="A5776" s="1">
        <v>17259</v>
      </c>
      <c r="B5776" s="1" t="s">
        <v>3</v>
      </c>
      <c r="C5776">
        <f>LOOKUP(B5776,{"date","everyday","formal affair","other","party","vacation","wedding","work";1,2,3,4,5,6,7,8})</f>
        <v>4</v>
      </c>
    </row>
    <row r="5777" spans="1:3" x14ac:dyDescent="0.25">
      <c r="A5777" s="1">
        <v>45299</v>
      </c>
      <c r="B5777" s="1" t="s">
        <v>3</v>
      </c>
      <c r="C5777">
        <f>LOOKUP(B5777,{"date","everyday","formal affair","other","party","vacation","wedding","work";1,2,3,4,5,6,7,8})</f>
        <v>4</v>
      </c>
    </row>
    <row r="5778" spans="1:3" x14ac:dyDescent="0.25">
      <c r="A5778" s="1">
        <v>22208</v>
      </c>
      <c r="B5778" s="1" t="s">
        <v>3</v>
      </c>
      <c r="C5778">
        <f>LOOKUP(B5778,{"date","everyday","formal affair","other","party","vacation","wedding","work";1,2,3,4,5,6,7,8})</f>
        <v>4</v>
      </c>
    </row>
    <row r="5779" spans="1:3" x14ac:dyDescent="0.25">
      <c r="A5779" s="1">
        <v>28581</v>
      </c>
      <c r="B5779" s="1" t="s">
        <v>3</v>
      </c>
      <c r="C5779">
        <f>LOOKUP(B5779,{"date","everyday","formal affair","other","party","vacation","wedding","work";1,2,3,4,5,6,7,8})</f>
        <v>4</v>
      </c>
    </row>
    <row r="5780" spans="1:3" x14ac:dyDescent="0.25">
      <c r="A5780" s="1">
        <v>1909</v>
      </c>
      <c r="B5780" s="1" t="s">
        <v>3</v>
      </c>
      <c r="C5780">
        <f>LOOKUP(B5780,{"date","everyday","formal affair","other","party","vacation","wedding","work";1,2,3,4,5,6,7,8})</f>
        <v>4</v>
      </c>
    </row>
    <row r="5781" spans="1:3" x14ac:dyDescent="0.25">
      <c r="A5781" s="1">
        <v>6117</v>
      </c>
      <c r="B5781" s="1" t="s">
        <v>3</v>
      </c>
      <c r="C5781">
        <f>LOOKUP(B5781,{"date","everyday","formal affair","other","party","vacation","wedding","work";1,2,3,4,5,6,7,8})</f>
        <v>4</v>
      </c>
    </row>
    <row r="5782" spans="1:3" x14ac:dyDescent="0.25">
      <c r="A5782" s="1">
        <v>35447</v>
      </c>
      <c r="B5782" s="1" t="s">
        <v>3</v>
      </c>
      <c r="C5782">
        <f>LOOKUP(B5782,{"date","everyday","formal affair","other","party","vacation","wedding","work";1,2,3,4,5,6,7,8})</f>
        <v>4</v>
      </c>
    </row>
    <row r="5783" spans="1:3" x14ac:dyDescent="0.25">
      <c r="A5783" s="1">
        <v>2238</v>
      </c>
      <c r="B5783" s="1" t="s">
        <v>3</v>
      </c>
      <c r="C5783">
        <f>LOOKUP(B5783,{"date","everyday","formal affair","other","party","vacation","wedding","work";1,2,3,4,5,6,7,8})</f>
        <v>4</v>
      </c>
    </row>
    <row r="5784" spans="1:3" x14ac:dyDescent="0.25">
      <c r="A5784" s="1">
        <v>20848</v>
      </c>
      <c r="B5784" s="1" t="s">
        <v>3</v>
      </c>
      <c r="C5784">
        <f>LOOKUP(B5784,{"date","everyday","formal affair","other","party","vacation","wedding","work";1,2,3,4,5,6,7,8})</f>
        <v>4</v>
      </c>
    </row>
    <row r="5785" spans="1:3" x14ac:dyDescent="0.25">
      <c r="A5785" s="1">
        <v>55701</v>
      </c>
      <c r="B5785" s="1" t="s">
        <v>3</v>
      </c>
      <c r="C5785">
        <f>LOOKUP(B5785,{"date","everyday","formal affair","other","party","vacation","wedding","work";1,2,3,4,5,6,7,8})</f>
        <v>4</v>
      </c>
    </row>
    <row r="5786" spans="1:3" x14ac:dyDescent="0.25">
      <c r="A5786" s="1">
        <v>5558</v>
      </c>
      <c r="B5786" s="1" t="s">
        <v>3</v>
      </c>
      <c r="C5786">
        <f>LOOKUP(B5786,{"date","everyday","formal affair","other","party","vacation","wedding","work";1,2,3,4,5,6,7,8})</f>
        <v>4</v>
      </c>
    </row>
    <row r="5787" spans="1:3" x14ac:dyDescent="0.25">
      <c r="A5787" s="1">
        <v>14361</v>
      </c>
      <c r="B5787" s="1" t="s">
        <v>3</v>
      </c>
      <c r="C5787">
        <f>LOOKUP(B5787,{"date","everyday","formal affair","other","party","vacation","wedding","work";1,2,3,4,5,6,7,8})</f>
        <v>4</v>
      </c>
    </row>
    <row r="5788" spans="1:3" x14ac:dyDescent="0.25">
      <c r="A5788" s="1">
        <v>2914</v>
      </c>
      <c r="B5788" s="1" t="s">
        <v>3</v>
      </c>
      <c r="C5788">
        <f>LOOKUP(B5788,{"date","everyday","formal affair","other","party","vacation","wedding","work";1,2,3,4,5,6,7,8})</f>
        <v>4</v>
      </c>
    </row>
    <row r="5789" spans="1:3" x14ac:dyDescent="0.25">
      <c r="A5789" s="1">
        <v>36268</v>
      </c>
      <c r="B5789" s="1" t="s">
        <v>3</v>
      </c>
      <c r="C5789">
        <f>LOOKUP(B5789,{"date","everyday","formal affair","other","party","vacation","wedding","work";1,2,3,4,5,6,7,8})</f>
        <v>4</v>
      </c>
    </row>
    <row r="5790" spans="1:3" x14ac:dyDescent="0.25">
      <c r="A5790" s="1">
        <v>25176</v>
      </c>
      <c r="B5790" s="1" t="s">
        <v>3</v>
      </c>
      <c r="C5790">
        <f>LOOKUP(B5790,{"date","everyday","formal affair","other","party","vacation","wedding","work";1,2,3,4,5,6,7,8})</f>
        <v>4</v>
      </c>
    </row>
    <row r="5791" spans="1:3" x14ac:dyDescent="0.25">
      <c r="A5791" s="1">
        <v>11987</v>
      </c>
      <c r="B5791" s="1" t="s">
        <v>3</v>
      </c>
      <c r="C5791">
        <f>LOOKUP(B5791,{"date","everyday","formal affair","other","party","vacation","wedding","work";1,2,3,4,5,6,7,8})</f>
        <v>4</v>
      </c>
    </row>
    <row r="5792" spans="1:3" x14ac:dyDescent="0.25">
      <c r="A5792" s="1">
        <v>10630</v>
      </c>
      <c r="B5792" s="1" t="s">
        <v>3</v>
      </c>
      <c r="C5792">
        <f>LOOKUP(B5792,{"date","everyday","formal affair","other","party","vacation","wedding","work";1,2,3,4,5,6,7,8})</f>
        <v>4</v>
      </c>
    </row>
    <row r="5793" spans="1:3" x14ac:dyDescent="0.25">
      <c r="A5793" s="1">
        <v>251</v>
      </c>
      <c r="B5793" s="1" t="s">
        <v>3</v>
      </c>
      <c r="C5793">
        <f>LOOKUP(B5793,{"date","everyday","formal affair","other","party","vacation","wedding","work";1,2,3,4,5,6,7,8})</f>
        <v>4</v>
      </c>
    </row>
    <row r="5794" spans="1:3" x14ac:dyDescent="0.25">
      <c r="A5794" s="1">
        <v>8433</v>
      </c>
      <c r="B5794" s="1" t="s">
        <v>3</v>
      </c>
      <c r="C5794">
        <f>LOOKUP(B5794,{"date","everyday","formal affair","other","party","vacation","wedding","work";1,2,3,4,5,6,7,8})</f>
        <v>4</v>
      </c>
    </row>
    <row r="5795" spans="1:3" x14ac:dyDescent="0.25">
      <c r="A5795" s="1">
        <v>550</v>
      </c>
      <c r="B5795" s="1" t="s">
        <v>3</v>
      </c>
      <c r="C5795">
        <f>LOOKUP(B5795,{"date","everyday","formal affair","other","party","vacation","wedding","work";1,2,3,4,5,6,7,8})</f>
        <v>4</v>
      </c>
    </row>
    <row r="5796" spans="1:3" x14ac:dyDescent="0.25">
      <c r="A5796" s="1">
        <v>26475</v>
      </c>
      <c r="B5796" s="1" t="s">
        <v>3</v>
      </c>
      <c r="C5796">
        <f>LOOKUP(B5796,{"date","everyday","formal affair","other","party","vacation","wedding","work";1,2,3,4,5,6,7,8})</f>
        <v>4</v>
      </c>
    </row>
    <row r="5797" spans="1:3" x14ac:dyDescent="0.25">
      <c r="A5797" s="1">
        <v>36590</v>
      </c>
      <c r="B5797" s="1" t="s">
        <v>3</v>
      </c>
      <c r="C5797">
        <f>LOOKUP(B5797,{"date","everyday","formal affair","other","party","vacation","wedding","work";1,2,3,4,5,6,7,8})</f>
        <v>4</v>
      </c>
    </row>
    <row r="5798" spans="1:3" x14ac:dyDescent="0.25">
      <c r="A5798" s="1">
        <v>8055</v>
      </c>
      <c r="B5798" s="1" t="s">
        <v>3</v>
      </c>
      <c r="C5798">
        <f>LOOKUP(B5798,{"date","everyday","formal affair","other","party","vacation","wedding","work";1,2,3,4,5,6,7,8})</f>
        <v>4</v>
      </c>
    </row>
    <row r="5799" spans="1:3" x14ac:dyDescent="0.25">
      <c r="A5799" s="1">
        <v>52172</v>
      </c>
      <c r="B5799" s="1" t="s">
        <v>3</v>
      </c>
      <c r="C5799">
        <f>LOOKUP(B5799,{"date","everyday","formal affair","other","party","vacation","wedding","work";1,2,3,4,5,6,7,8})</f>
        <v>4</v>
      </c>
    </row>
    <row r="5800" spans="1:3" x14ac:dyDescent="0.25">
      <c r="A5800" s="1">
        <v>22678</v>
      </c>
      <c r="B5800" s="1" t="s">
        <v>3</v>
      </c>
      <c r="C5800">
        <f>LOOKUP(B5800,{"date","everyday","formal affair","other","party","vacation","wedding","work";1,2,3,4,5,6,7,8})</f>
        <v>4</v>
      </c>
    </row>
    <row r="5801" spans="1:3" x14ac:dyDescent="0.25">
      <c r="A5801" s="1">
        <v>39450</v>
      </c>
      <c r="B5801" s="1" t="s">
        <v>3</v>
      </c>
      <c r="C5801">
        <f>LOOKUP(B5801,{"date","everyday","formal affair","other","party","vacation","wedding","work";1,2,3,4,5,6,7,8})</f>
        <v>4</v>
      </c>
    </row>
    <row r="5802" spans="1:3" x14ac:dyDescent="0.25">
      <c r="A5802" s="1">
        <v>18389</v>
      </c>
      <c r="B5802" s="1" t="s">
        <v>3</v>
      </c>
      <c r="C5802">
        <f>LOOKUP(B5802,{"date","everyday","formal affair","other","party","vacation","wedding","work";1,2,3,4,5,6,7,8})</f>
        <v>4</v>
      </c>
    </row>
    <row r="5803" spans="1:3" x14ac:dyDescent="0.25">
      <c r="A5803" s="1">
        <v>38118</v>
      </c>
      <c r="B5803" s="1" t="s">
        <v>3</v>
      </c>
      <c r="C5803">
        <f>LOOKUP(B5803,{"date","everyday","formal affair","other","party","vacation","wedding","work";1,2,3,4,5,6,7,8})</f>
        <v>4</v>
      </c>
    </row>
    <row r="5804" spans="1:3" x14ac:dyDescent="0.25">
      <c r="A5804" s="1">
        <v>25806</v>
      </c>
      <c r="B5804" s="1" t="s">
        <v>3</v>
      </c>
      <c r="C5804">
        <f>LOOKUP(B5804,{"date","everyday","formal affair","other","party","vacation","wedding","work";1,2,3,4,5,6,7,8})</f>
        <v>4</v>
      </c>
    </row>
    <row r="5805" spans="1:3" x14ac:dyDescent="0.25">
      <c r="A5805" s="1">
        <v>8357</v>
      </c>
      <c r="B5805" s="1" t="s">
        <v>3</v>
      </c>
      <c r="C5805">
        <f>LOOKUP(B5805,{"date","everyday","formal affair","other","party","vacation","wedding","work";1,2,3,4,5,6,7,8})</f>
        <v>4</v>
      </c>
    </row>
    <row r="5806" spans="1:3" x14ac:dyDescent="0.25">
      <c r="A5806" s="1">
        <v>7551</v>
      </c>
      <c r="B5806" s="1" t="s">
        <v>3</v>
      </c>
      <c r="C5806">
        <f>LOOKUP(B5806,{"date","everyday","formal affair","other","party","vacation","wedding","work";1,2,3,4,5,6,7,8})</f>
        <v>4</v>
      </c>
    </row>
    <row r="5807" spans="1:3" x14ac:dyDescent="0.25">
      <c r="A5807" s="1">
        <v>160</v>
      </c>
      <c r="B5807" s="1" t="s">
        <v>3</v>
      </c>
      <c r="C5807">
        <f>LOOKUP(B5807,{"date","everyday","formal affair","other","party","vacation","wedding","work";1,2,3,4,5,6,7,8})</f>
        <v>4</v>
      </c>
    </row>
    <row r="5808" spans="1:3" x14ac:dyDescent="0.25">
      <c r="A5808" s="1">
        <v>282</v>
      </c>
      <c r="B5808" s="1" t="s">
        <v>3</v>
      </c>
      <c r="C5808">
        <f>LOOKUP(B5808,{"date","everyday","formal affair","other","party","vacation","wedding","work";1,2,3,4,5,6,7,8})</f>
        <v>4</v>
      </c>
    </row>
    <row r="5809" spans="1:3" x14ac:dyDescent="0.25">
      <c r="A5809" s="1">
        <v>10856</v>
      </c>
      <c r="B5809" s="1" t="s">
        <v>3</v>
      </c>
      <c r="C5809">
        <f>LOOKUP(B5809,{"date","everyday","formal affair","other","party","vacation","wedding","work";1,2,3,4,5,6,7,8})</f>
        <v>4</v>
      </c>
    </row>
    <row r="5810" spans="1:3" x14ac:dyDescent="0.25">
      <c r="A5810" s="1">
        <v>2562</v>
      </c>
      <c r="B5810" s="1" t="s">
        <v>3</v>
      </c>
      <c r="C5810">
        <f>LOOKUP(B5810,{"date","everyday","formal affair","other","party","vacation","wedding","work";1,2,3,4,5,6,7,8})</f>
        <v>4</v>
      </c>
    </row>
    <row r="5811" spans="1:3" x14ac:dyDescent="0.25">
      <c r="A5811" s="1">
        <v>7991</v>
      </c>
      <c r="B5811" s="1" t="s">
        <v>3</v>
      </c>
      <c r="C5811">
        <f>LOOKUP(B5811,{"date","everyday","formal affair","other","party","vacation","wedding","work";1,2,3,4,5,6,7,8})</f>
        <v>4</v>
      </c>
    </row>
    <row r="5812" spans="1:3" x14ac:dyDescent="0.25">
      <c r="A5812" s="1">
        <v>7970</v>
      </c>
      <c r="B5812" s="1" t="s">
        <v>3</v>
      </c>
      <c r="C5812">
        <f>LOOKUP(B5812,{"date","everyday","formal affair","other","party","vacation","wedding","work";1,2,3,4,5,6,7,8})</f>
        <v>4</v>
      </c>
    </row>
    <row r="5813" spans="1:3" x14ac:dyDescent="0.25">
      <c r="A5813" s="1">
        <v>16071</v>
      </c>
      <c r="B5813" s="1" t="s">
        <v>3</v>
      </c>
      <c r="C5813">
        <f>LOOKUP(B5813,{"date","everyday","formal affair","other","party","vacation","wedding","work";1,2,3,4,5,6,7,8})</f>
        <v>4</v>
      </c>
    </row>
    <row r="5814" spans="1:3" x14ac:dyDescent="0.25">
      <c r="A5814" s="1">
        <v>2578</v>
      </c>
      <c r="B5814" s="1" t="s">
        <v>3</v>
      </c>
      <c r="C5814">
        <f>LOOKUP(B5814,{"date","everyday","formal affair","other","party","vacation","wedding","work";1,2,3,4,5,6,7,8})</f>
        <v>4</v>
      </c>
    </row>
    <row r="5815" spans="1:3" x14ac:dyDescent="0.25">
      <c r="A5815" s="1">
        <v>8299</v>
      </c>
      <c r="B5815" s="1" t="s">
        <v>3</v>
      </c>
      <c r="C5815">
        <f>LOOKUP(B5815,{"date","everyday","formal affair","other","party","vacation","wedding","work";1,2,3,4,5,6,7,8})</f>
        <v>4</v>
      </c>
    </row>
    <row r="5816" spans="1:3" x14ac:dyDescent="0.25">
      <c r="A5816" s="1">
        <v>2334</v>
      </c>
      <c r="B5816" s="1" t="s">
        <v>3</v>
      </c>
      <c r="C5816">
        <f>LOOKUP(B5816,{"date","everyday","formal affair","other","party","vacation","wedding","work";1,2,3,4,5,6,7,8})</f>
        <v>4</v>
      </c>
    </row>
    <row r="5817" spans="1:3" x14ac:dyDescent="0.25">
      <c r="A5817" s="1">
        <v>12770</v>
      </c>
      <c r="B5817" s="1" t="s">
        <v>3</v>
      </c>
      <c r="C5817">
        <f>LOOKUP(B5817,{"date","everyday","formal affair","other","party","vacation","wedding","work";1,2,3,4,5,6,7,8})</f>
        <v>4</v>
      </c>
    </row>
    <row r="5818" spans="1:3" x14ac:dyDescent="0.25">
      <c r="A5818" s="1">
        <v>11066</v>
      </c>
      <c r="B5818" s="1" t="s">
        <v>3</v>
      </c>
      <c r="C5818">
        <f>LOOKUP(B5818,{"date","everyday","formal affair","other","party","vacation","wedding","work";1,2,3,4,5,6,7,8})</f>
        <v>4</v>
      </c>
    </row>
    <row r="5819" spans="1:3" x14ac:dyDescent="0.25">
      <c r="A5819" s="1">
        <v>7235</v>
      </c>
      <c r="B5819" s="1" t="s">
        <v>3</v>
      </c>
      <c r="C5819">
        <f>LOOKUP(B5819,{"date","everyday","formal affair","other","party","vacation","wedding","work";1,2,3,4,5,6,7,8})</f>
        <v>4</v>
      </c>
    </row>
    <row r="5820" spans="1:3" x14ac:dyDescent="0.25">
      <c r="A5820" s="1">
        <v>21543</v>
      </c>
      <c r="B5820" s="1" t="s">
        <v>3</v>
      </c>
      <c r="C5820">
        <f>LOOKUP(B5820,{"date","everyday","formal affair","other","party","vacation","wedding","work";1,2,3,4,5,6,7,8})</f>
        <v>4</v>
      </c>
    </row>
    <row r="5821" spans="1:3" x14ac:dyDescent="0.25">
      <c r="A5821" s="1">
        <v>11447</v>
      </c>
      <c r="B5821" s="1" t="s">
        <v>3</v>
      </c>
      <c r="C5821">
        <f>LOOKUP(B5821,{"date","everyday","formal affair","other","party","vacation","wedding","work";1,2,3,4,5,6,7,8})</f>
        <v>4</v>
      </c>
    </row>
    <row r="5822" spans="1:3" x14ac:dyDescent="0.25">
      <c r="A5822" s="1">
        <v>7040</v>
      </c>
      <c r="B5822" s="1" t="s">
        <v>3</v>
      </c>
      <c r="C5822">
        <f>LOOKUP(B5822,{"date","everyday","formal affair","other","party","vacation","wedding","work";1,2,3,4,5,6,7,8})</f>
        <v>4</v>
      </c>
    </row>
    <row r="5823" spans="1:3" x14ac:dyDescent="0.25">
      <c r="A5823" s="1">
        <v>9832</v>
      </c>
      <c r="B5823" s="1" t="s">
        <v>3</v>
      </c>
      <c r="C5823">
        <f>LOOKUP(B5823,{"date","everyday","formal affair","other","party","vacation","wedding","work";1,2,3,4,5,6,7,8})</f>
        <v>4</v>
      </c>
    </row>
    <row r="5824" spans="1:3" x14ac:dyDescent="0.25">
      <c r="A5824" s="1">
        <v>51765</v>
      </c>
      <c r="B5824" s="1" t="s">
        <v>3</v>
      </c>
      <c r="C5824">
        <f>LOOKUP(B5824,{"date","everyday","formal affair","other","party","vacation","wedding","work";1,2,3,4,5,6,7,8})</f>
        <v>4</v>
      </c>
    </row>
    <row r="5825" spans="1:3" x14ac:dyDescent="0.25">
      <c r="A5825" s="1">
        <v>11911</v>
      </c>
      <c r="B5825" s="1" t="s">
        <v>3</v>
      </c>
      <c r="C5825">
        <f>LOOKUP(B5825,{"date","everyday","formal affair","other","party","vacation","wedding","work";1,2,3,4,5,6,7,8})</f>
        <v>4</v>
      </c>
    </row>
    <row r="5826" spans="1:3" x14ac:dyDescent="0.25">
      <c r="A5826" s="1">
        <v>7344</v>
      </c>
      <c r="B5826" s="1" t="s">
        <v>3</v>
      </c>
      <c r="C5826">
        <f>LOOKUP(B5826,{"date","everyday","formal affair","other","party","vacation","wedding","work";1,2,3,4,5,6,7,8})</f>
        <v>4</v>
      </c>
    </row>
    <row r="5827" spans="1:3" x14ac:dyDescent="0.25">
      <c r="A5827" s="1">
        <v>4169</v>
      </c>
      <c r="B5827" s="1" t="s">
        <v>3</v>
      </c>
      <c r="C5827">
        <f>LOOKUP(B5827,{"date","everyday","formal affair","other","party","vacation","wedding","work";1,2,3,4,5,6,7,8})</f>
        <v>4</v>
      </c>
    </row>
    <row r="5828" spans="1:3" x14ac:dyDescent="0.25">
      <c r="A5828" s="1">
        <v>6665</v>
      </c>
      <c r="B5828" s="1" t="s">
        <v>3</v>
      </c>
      <c r="C5828">
        <f>LOOKUP(B5828,{"date","everyday","formal affair","other","party","vacation","wedding","work";1,2,3,4,5,6,7,8})</f>
        <v>4</v>
      </c>
    </row>
    <row r="5829" spans="1:3" x14ac:dyDescent="0.25">
      <c r="A5829" s="1">
        <v>36640</v>
      </c>
      <c r="B5829" s="1" t="s">
        <v>3</v>
      </c>
      <c r="C5829">
        <f>LOOKUP(B5829,{"date","everyday","formal affair","other","party","vacation","wedding","work";1,2,3,4,5,6,7,8})</f>
        <v>4</v>
      </c>
    </row>
    <row r="5830" spans="1:3" x14ac:dyDescent="0.25">
      <c r="A5830" s="1">
        <v>10</v>
      </c>
      <c r="B5830" s="1" t="s">
        <v>3</v>
      </c>
      <c r="C5830">
        <f>LOOKUP(B5830,{"date","everyday","formal affair","other","party","vacation","wedding","work";1,2,3,4,5,6,7,8})</f>
        <v>4</v>
      </c>
    </row>
    <row r="5831" spans="1:3" x14ac:dyDescent="0.25">
      <c r="A5831" s="1">
        <v>10451</v>
      </c>
      <c r="B5831" s="1" t="s">
        <v>3</v>
      </c>
      <c r="C5831">
        <f>LOOKUP(B5831,{"date","everyday","formal affair","other","party","vacation","wedding","work";1,2,3,4,5,6,7,8})</f>
        <v>4</v>
      </c>
    </row>
    <row r="5832" spans="1:3" x14ac:dyDescent="0.25">
      <c r="A5832" s="1">
        <v>10158</v>
      </c>
      <c r="B5832" s="1" t="s">
        <v>3</v>
      </c>
      <c r="C5832">
        <f>LOOKUP(B5832,{"date","everyday","formal affair","other","party","vacation","wedding","work";1,2,3,4,5,6,7,8})</f>
        <v>4</v>
      </c>
    </row>
    <row r="5833" spans="1:3" x14ac:dyDescent="0.25">
      <c r="A5833" s="1">
        <v>36100</v>
      </c>
      <c r="B5833" s="1" t="s">
        <v>3</v>
      </c>
      <c r="C5833">
        <f>LOOKUP(B5833,{"date","everyday","formal affair","other","party","vacation","wedding","work";1,2,3,4,5,6,7,8})</f>
        <v>4</v>
      </c>
    </row>
    <row r="5834" spans="1:3" x14ac:dyDescent="0.25">
      <c r="A5834" s="1">
        <v>20610</v>
      </c>
      <c r="B5834" s="1" t="s">
        <v>3</v>
      </c>
      <c r="C5834">
        <f>LOOKUP(B5834,{"date","everyday","formal affair","other","party","vacation","wedding","work";1,2,3,4,5,6,7,8})</f>
        <v>4</v>
      </c>
    </row>
    <row r="5835" spans="1:3" x14ac:dyDescent="0.25">
      <c r="A5835" s="1">
        <v>12818</v>
      </c>
      <c r="B5835" s="1" t="s">
        <v>3</v>
      </c>
      <c r="C5835">
        <f>LOOKUP(B5835,{"date","everyday","formal affair","other","party","vacation","wedding","work";1,2,3,4,5,6,7,8})</f>
        <v>4</v>
      </c>
    </row>
    <row r="5836" spans="1:3" x14ac:dyDescent="0.25">
      <c r="A5836" s="1">
        <v>23836</v>
      </c>
      <c r="B5836" s="1" t="s">
        <v>3</v>
      </c>
      <c r="C5836">
        <f>LOOKUP(B5836,{"date","everyday","formal affair","other","party","vacation","wedding","work";1,2,3,4,5,6,7,8})</f>
        <v>4</v>
      </c>
    </row>
    <row r="5837" spans="1:3" x14ac:dyDescent="0.25">
      <c r="A5837" s="1">
        <v>36213</v>
      </c>
      <c r="B5837" s="1" t="s">
        <v>3</v>
      </c>
      <c r="C5837">
        <f>LOOKUP(B5837,{"date","everyday","formal affair","other","party","vacation","wedding","work";1,2,3,4,5,6,7,8})</f>
        <v>4</v>
      </c>
    </row>
    <row r="5838" spans="1:3" x14ac:dyDescent="0.25">
      <c r="A5838" s="1">
        <v>19223</v>
      </c>
      <c r="B5838" s="1" t="s">
        <v>3</v>
      </c>
      <c r="C5838">
        <f>LOOKUP(B5838,{"date","everyday","formal affair","other","party","vacation","wedding","work";1,2,3,4,5,6,7,8})</f>
        <v>4</v>
      </c>
    </row>
    <row r="5839" spans="1:3" x14ac:dyDescent="0.25">
      <c r="A5839" s="1">
        <v>14700</v>
      </c>
      <c r="B5839" s="1" t="s">
        <v>3</v>
      </c>
      <c r="C5839">
        <f>LOOKUP(B5839,{"date","everyday","formal affair","other","party","vacation","wedding","work";1,2,3,4,5,6,7,8})</f>
        <v>4</v>
      </c>
    </row>
    <row r="5840" spans="1:3" x14ac:dyDescent="0.25">
      <c r="A5840" s="1">
        <v>699</v>
      </c>
      <c r="B5840" s="1" t="s">
        <v>3</v>
      </c>
      <c r="C5840">
        <f>LOOKUP(B5840,{"date","everyday","formal affair","other","party","vacation","wedding","work";1,2,3,4,5,6,7,8})</f>
        <v>4</v>
      </c>
    </row>
    <row r="5841" spans="1:3" x14ac:dyDescent="0.25">
      <c r="A5841" s="1">
        <v>19344</v>
      </c>
      <c r="B5841" s="1" t="s">
        <v>3</v>
      </c>
      <c r="C5841">
        <f>LOOKUP(B5841,{"date","everyday","formal affair","other","party","vacation","wedding","work";1,2,3,4,5,6,7,8})</f>
        <v>4</v>
      </c>
    </row>
    <row r="5842" spans="1:3" x14ac:dyDescent="0.25">
      <c r="A5842" s="1">
        <v>27221</v>
      </c>
      <c r="B5842" s="1" t="s">
        <v>3</v>
      </c>
      <c r="C5842">
        <f>LOOKUP(B5842,{"date","everyday","formal affair","other","party","vacation","wedding","work";1,2,3,4,5,6,7,8})</f>
        <v>4</v>
      </c>
    </row>
    <row r="5843" spans="1:3" x14ac:dyDescent="0.25">
      <c r="A5843" s="1">
        <v>4531</v>
      </c>
      <c r="B5843" s="1" t="s">
        <v>3</v>
      </c>
      <c r="C5843">
        <f>LOOKUP(B5843,{"date","everyday","formal affair","other","party","vacation","wedding","work";1,2,3,4,5,6,7,8})</f>
        <v>4</v>
      </c>
    </row>
    <row r="5844" spans="1:3" x14ac:dyDescent="0.25">
      <c r="A5844" s="1">
        <v>4896</v>
      </c>
      <c r="B5844" s="1" t="s">
        <v>3</v>
      </c>
      <c r="C5844">
        <f>LOOKUP(B5844,{"date","everyday","formal affair","other","party","vacation","wedding","work";1,2,3,4,5,6,7,8})</f>
        <v>4</v>
      </c>
    </row>
    <row r="5845" spans="1:3" x14ac:dyDescent="0.25">
      <c r="A5845" s="1">
        <v>26160</v>
      </c>
      <c r="B5845" s="1" t="s">
        <v>3</v>
      </c>
      <c r="C5845">
        <f>LOOKUP(B5845,{"date","everyday","formal affair","other","party","vacation","wedding","work";1,2,3,4,5,6,7,8})</f>
        <v>4</v>
      </c>
    </row>
    <row r="5846" spans="1:3" x14ac:dyDescent="0.25">
      <c r="A5846" s="1">
        <v>6359</v>
      </c>
      <c r="B5846" s="1" t="s">
        <v>3</v>
      </c>
      <c r="C5846">
        <f>LOOKUP(B5846,{"date","everyday","formal affair","other","party","vacation","wedding","work";1,2,3,4,5,6,7,8})</f>
        <v>4</v>
      </c>
    </row>
    <row r="5847" spans="1:3" x14ac:dyDescent="0.25">
      <c r="A5847" s="1">
        <v>7933</v>
      </c>
      <c r="B5847" s="1" t="s">
        <v>3</v>
      </c>
      <c r="C5847">
        <f>LOOKUP(B5847,{"date","everyday","formal affair","other","party","vacation","wedding","work";1,2,3,4,5,6,7,8})</f>
        <v>4</v>
      </c>
    </row>
    <row r="5848" spans="1:3" x14ac:dyDescent="0.25">
      <c r="A5848" s="1">
        <v>11373</v>
      </c>
      <c r="B5848" s="1" t="s">
        <v>3</v>
      </c>
      <c r="C5848">
        <f>LOOKUP(B5848,{"date","everyday","formal affair","other","party","vacation","wedding","work";1,2,3,4,5,6,7,8})</f>
        <v>4</v>
      </c>
    </row>
    <row r="5849" spans="1:3" x14ac:dyDescent="0.25">
      <c r="A5849" s="1">
        <v>1323</v>
      </c>
      <c r="B5849" s="1" t="s">
        <v>3</v>
      </c>
      <c r="C5849">
        <f>LOOKUP(B5849,{"date","everyday","formal affair","other","party","vacation","wedding","work";1,2,3,4,5,6,7,8})</f>
        <v>4</v>
      </c>
    </row>
    <row r="5850" spans="1:3" x14ac:dyDescent="0.25">
      <c r="A5850" s="1">
        <v>24</v>
      </c>
      <c r="B5850" s="1" t="s">
        <v>3</v>
      </c>
      <c r="C5850">
        <f>LOOKUP(B5850,{"date","everyday","formal affair","other","party","vacation","wedding","work";1,2,3,4,5,6,7,8})</f>
        <v>4</v>
      </c>
    </row>
    <row r="5851" spans="1:3" x14ac:dyDescent="0.25">
      <c r="A5851" s="1">
        <v>249</v>
      </c>
      <c r="B5851" s="1" t="s">
        <v>3</v>
      </c>
      <c r="C5851">
        <f>LOOKUP(B5851,{"date","everyday","formal affair","other","party","vacation","wedding","work";1,2,3,4,5,6,7,8})</f>
        <v>4</v>
      </c>
    </row>
    <row r="5852" spans="1:3" x14ac:dyDescent="0.25">
      <c r="A5852" s="1">
        <v>11812</v>
      </c>
      <c r="B5852" s="1" t="s">
        <v>3</v>
      </c>
      <c r="C5852">
        <f>LOOKUP(B5852,{"date","everyday","formal affair","other","party","vacation","wedding","work";1,2,3,4,5,6,7,8})</f>
        <v>4</v>
      </c>
    </row>
    <row r="5853" spans="1:3" x14ac:dyDescent="0.25">
      <c r="A5853" s="1">
        <v>14118</v>
      </c>
      <c r="B5853" s="1" t="s">
        <v>3</v>
      </c>
      <c r="C5853">
        <f>LOOKUP(B5853,{"date","everyday","formal affair","other","party","vacation","wedding","work";1,2,3,4,5,6,7,8})</f>
        <v>4</v>
      </c>
    </row>
    <row r="5854" spans="1:3" x14ac:dyDescent="0.25">
      <c r="A5854" s="1">
        <v>19694</v>
      </c>
      <c r="B5854" s="1" t="s">
        <v>3</v>
      </c>
      <c r="C5854">
        <f>LOOKUP(B5854,{"date","everyday","formal affair","other","party","vacation","wedding","work";1,2,3,4,5,6,7,8})</f>
        <v>4</v>
      </c>
    </row>
    <row r="5855" spans="1:3" x14ac:dyDescent="0.25">
      <c r="A5855" s="1">
        <v>24706</v>
      </c>
      <c r="B5855" s="1" t="s">
        <v>3</v>
      </c>
      <c r="C5855">
        <f>LOOKUP(B5855,{"date","everyday","formal affair","other","party","vacation","wedding","work";1,2,3,4,5,6,7,8})</f>
        <v>4</v>
      </c>
    </row>
    <row r="5856" spans="1:3" x14ac:dyDescent="0.25">
      <c r="A5856" s="1">
        <v>2032</v>
      </c>
      <c r="B5856" s="1" t="s">
        <v>3</v>
      </c>
      <c r="C5856">
        <f>LOOKUP(B5856,{"date","everyday","formal affair","other","party","vacation","wedding","work";1,2,3,4,5,6,7,8})</f>
        <v>4</v>
      </c>
    </row>
    <row r="5857" spans="1:3" x14ac:dyDescent="0.25">
      <c r="A5857" s="1">
        <v>19539</v>
      </c>
      <c r="B5857" s="1" t="s">
        <v>3</v>
      </c>
      <c r="C5857">
        <f>LOOKUP(B5857,{"date","everyday","formal affair","other","party","vacation","wedding","work";1,2,3,4,5,6,7,8})</f>
        <v>4</v>
      </c>
    </row>
    <row r="5858" spans="1:3" x14ac:dyDescent="0.25">
      <c r="A5858" s="1">
        <v>4724</v>
      </c>
      <c r="B5858" s="1" t="s">
        <v>3</v>
      </c>
      <c r="C5858">
        <f>LOOKUP(B5858,{"date","everyday","formal affair","other","party","vacation","wedding","work";1,2,3,4,5,6,7,8})</f>
        <v>4</v>
      </c>
    </row>
    <row r="5859" spans="1:3" x14ac:dyDescent="0.25">
      <c r="A5859" s="1">
        <v>21428</v>
      </c>
      <c r="B5859" s="1" t="s">
        <v>3</v>
      </c>
      <c r="C5859">
        <f>LOOKUP(B5859,{"date","everyday","formal affair","other","party","vacation","wedding","work";1,2,3,4,5,6,7,8})</f>
        <v>4</v>
      </c>
    </row>
    <row r="5860" spans="1:3" x14ac:dyDescent="0.25">
      <c r="A5860" s="1">
        <v>4895</v>
      </c>
      <c r="B5860" s="1" t="s">
        <v>3</v>
      </c>
      <c r="C5860">
        <f>LOOKUP(B5860,{"date","everyday","formal affair","other","party","vacation","wedding","work";1,2,3,4,5,6,7,8})</f>
        <v>4</v>
      </c>
    </row>
    <row r="5861" spans="1:3" x14ac:dyDescent="0.25">
      <c r="A5861" s="1">
        <v>2104</v>
      </c>
      <c r="B5861" s="1" t="s">
        <v>3</v>
      </c>
      <c r="C5861">
        <f>LOOKUP(B5861,{"date","everyday","formal affair","other","party","vacation","wedding","work";1,2,3,4,5,6,7,8})</f>
        <v>4</v>
      </c>
    </row>
    <row r="5862" spans="1:3" x14ac:dyDescent="0.25">
      <c r="A5862" s="1">
        <v>39528</v>
      </c>
      <c r="B5862" s="1" t="s">
        <v>3</v>
      </c>
      <c r="C5862">
        <f>LOOKUP(B5862,{"date","everyday","formal affair","other","party","vacation","wedding","work";1,2,3,4,5,6,7,8})</f>
        <v>4</v>
      </c>
    </row>
    <row r="5863" spans="1:3" x14ac:dyDescent="0.25">
      <c r="A5863" s="1">
        <v>931</v>
      </c>
      <c r="B5863" s="1" t="s">
        <v>3</v>
      </c>
      <c r="C5863">
        <f>LOOKUP(B5863,{"date","everyday","formal affair","other","party","vacation","wedding","work";1,2,3,4,5,6,7,8})</f>
        <v>4</v>
      </c>
    </row>
    <row r="5864" spans="1:3" x14ac:dyDescent="0.25">
      <c r="A5864" s="1">
        <v>9784</v>
      </c>
      <c r="B5864" s="1" t="s">
        <v>3</v>
      </c>
      <c r="C5864">
        <f>LOOKUP(B5864,{"date","everyday","formal affair","other","party","vacation","wedding","work";1,2,3,4,5,6,7,8})</f>
        <v>4</v>
      </c>
    </row>
    <row r="5865" spans="1:3" x14ac:dyDescent="0.25">
      <c r="A5865" s="1">
        <v>12881</v>
      </c>
      <c r="B5865" s="1" t="s">
        <v>3</v>
      </c>
      <c r="C5865">
        <f>LOOKUP(B5865,{"date","everyday","formal affair","other","party","vacation","wedding","work";1,2,3,4,5,6,7,8})</f>
        <v>4</v>
      </c>
    </row>
    <row r="5866" spans="1:3" x14ac:dyDescent="0.25">
      <c r="A5866" s="1">
        <v>4244</v>
      </c>
      <c r="B5866" s="1" t="s">
        <v>3</v>
      </c>
      <c r="C5866">
        <f>LOOKUP(B5866,{"date","everyday","formal affair","other","party","vacation","wedding","work";1,2,3,4,5,6,7,8})</f>
        <v>4</v>
      </c>
    </row>
    <row r="5867" spans="1:3" x14ac:dyDescent="0.25">
      <c r="A5867" s="1">
        <v>9525</v>
      </c>
      <c r="B5867" s="1" t="s">
        <v>3</v>
      </c>
      <c r="C5867">
        <f>LOOKUP(B5867,{"date","everyday","formal affair","other","party","vacation","wedding","work";1,2,3,4,5,6,7,8})</f>
        <v>4</v>
      </c>
    </row>
    <row r="5868" spans="1:3" x14ac:dyDescent="0.25">
      <c r="A5868" s="1">
        <v>1726</v>
      </c>
      <c r="B5868" s="1" t="s">
        <v>3</v>
      </c>
      <c r="C5868">
        <f>LOOKUP(B5868,{"date","everyday","formal affair","other","party","vacation","wedding","work";1,2,3,4,5,6,7,8})</f>
        <v>4</v>
      </c>
    </row>
    <row r="5869" spans="1:3" x14ac:dyDescent="0.25">
      <c r="A5869" s="1">
        <v>8951</v>
      </c>
      <c r="B5869" s="1" t="s">
        <v>3</v>
      </c>
      <c r="C5869">
        <f>LOOKUP(B5869,{"date","everyday","formal affair","other","party","vacation","wedding","work";1,2,3,4,5,6,7,8})</f>
        <v>4</v>
      </c>
    </row>
    <row r="5870" spans="1:3" x14ac:dyDescent="0.25">
      <c r="A5870" s="1">
        <v>19364</v>
      </c>
      <c r="B5870" s="1" t="s">
        <v>3</v>
      </c>
      <c r="C5870">
        <f>LOOKUP(B5870,{"date","everyday","formal affair","other","party","vacation","wedding","work";1,2,3,4,5,6,7,8})</f>
        <v>4</v>
      </c>
    </row>
    <row r="5871" spans="1:3" x14ac:dyDescent="0.25">
      <c r="A5871" s="1">
        <v>7241</v>
      </c>
      <c r="B5871" s="1" t="s">
        <v>3</v>
      </c>
      <c r="C5871">
        <f>LOOKUP(B5871,{"date","everyday","formal affair","other","party","vacation","wedding","work";1,2,3,4,5,6,7,8})</f>
        <v>4</v>
      </c>
    </row>
    <row r="5872" spans="1:3" x14ac:dyDescent="0.25">
      <c r="A5872" s="1">
        <v>8471</v>
      </c>
      <c r="B5872" s="1" t="s">
        <v>3</v>
      </c>
      <c r="C5872">
        <f>LOOKUP(B5872,{"date","everyday","formal affair","other","party","vacation","wedding","work";1,2,3,4,5,6,7,8})</f>
        <v>4</v>
      </c>
    </row>
    <row r="5873" spans="1:3" x14ac:dyDescent="0.25">
      <c r="A5873" s="1">
        <v>17278</v>
      </c>
      <c r="B5873" s="1" t="s">
        <v>3</v>
      </c>
      <c r="C5873">
        <f>LOOKUP(B5873,{"date","everyday","formal affair","other","party","vacation","wedding","work";1,2,3,4,5,6,7,8})</f>
        <v>4</v>
      </c>
    </row>
    <row r="5874" spans="1:3" x14ac:dyDescent="0.25">
      <c r="A5874" s="1">
        <v>51384</v>
      </c>
      <c r="B5874" s="1" t="s">
        <v>3</v>
      </c>
      <c r="C5874">
        <f>LOOKUP(B5874,{"date","everyday","formal affair","other","party","vacation","wedding","work";1,2,3,4,5,6,7,8})</f>
        <v>4</v>
      </c>
    </row>
    <row r="5875" spans="1:3" x14ac:dyDescent="0.25">
      <c r="A5875" s="1">
        <v>14285</v>
      </c>
      <c r="B5875" s="1" t="s">
        <v>3</v>
      </c>
      <c r="C5875">
        <f>LOOKUP(B5875,{"date","everyday","formal affair","other","party","vacation","wedding","work";1,2,3,4,5,6,7,8})</f>
        <v>4</v>
      </c>
    </row>
    <row r="5876" spans="1:3" x14ac:dyDescent="0.25">
      <c r="A5876" s="1">
        <v>46194</v>
      </c>
      <c r="B5876" s="1" t="s">
        <v>3</v>
      </c>
      <c r="C5876">
        <f>LOOKUP(B5876,{"date","everyday","formal affair","other","party","vacation","wedding","work";1,2,3,4,5,6,7,8})</f>
        <v>4</v>
      </c>
    </row>
    <row r="5877" spans="1:3" x14ac:dyDescent="0.25">
      <c r="A5877" s="1">
        <v>33455</v>
      </c>
      <c r="B5877" s="1" t="s">
        <v>3</v>
      </c>
      <c r="C5877">
        <f>LOOKUP(B5877,{"date","everyday","formal affair","other","party","vacation","wedding","work";1,2,3,4,5,6,7,8})</f>
        <v>4</v>
      </c>
    </row>
    <row r="5878" spans="1:3" x14ac:dyDescent="0.25">
      <c r="A5878" s="1">
        <v>34972</v>
      </c>
      <c r="B5878" s="1" t="s">
        <v>3</v>
      </c>
      <c r="C5878">
        <f>LOOKUP(B5878,{"date","everyday","formal affair","other","party","vacation","wedding","work";1,2,3,4,5,6,7,8})</f>
        <v>4</v>
      </c>
    </row>
    <row r="5879" spans="1:3" x14ac:dyDescent="0.25">
      <c r="A5879" s="1">
        <v>36402</v>
      </c>
      <c r="B5879" s="1" t="s">
        <v>3</v>
      </c>
      <c r="C5879">
        <f>LOOKUP(B5879,{"date","everyday","formal affair","other","party","vacation","wedding","work";1,2,3,4,5,6,7,8})</f>
        <v>4</v>
      </c>
    </row>
    <row r="5880" spans="1:3" x14ac:dyDescent="0.25">
      <c r="A5880" s="1">
        <v>56034</v>
      </c>
      <c r="B5880" s="1" t="s">
        <v>3</v>
      </c>
      <c r="C5880">
        <f>LOOKUP(B5880,{"date","everyday","formal affair","other","party","vacation","wedding","work";1,2,3,4,5,6,7,8})</f>
        <v>4</v>
      </c>
    </row>
    <row r="5881" spans="1:3" x14ac:dyDescent="0.25">
      <c r="A5881" s="1">
        <v>7964</v>
      </c>
      <c r="B5881" s="1" t="s">
        <v>3</v>
      </c>
      <c r="C5881">
        <f>LOOKUP(B5881,{"date","everyday","formal affair","other","party","vacation","wedding","work";1,2,3,4,5,6,7,8})</f>
        <v>4</v>
      </c>
    </row>
    <row r="5882" spans="1:3" x14ac:dyDescent="0.25">
      <c r="A5882" s="1">
        <v>38520</v>
      </c>
      <c r="B5882" s="1" t="s">
        <v>3</v>
      </c>
      <c r="C5882">
        <f>LOOKUP(B5882,{"date","everyday","formal affair","other","party","vacation","wedding","work";1,2,3,4,5,6,7,8})</f>
        <v>4</v>
      </c>
    </row>
    <row r="5883" spans="1:3" x14ac:dyDescent="0.25">
      <c r="A5883" s="1">
        <v>44171</v>
      </c>
      <c r="B5883" s="1" t="s">
        <v>3</v>
      </c>
      <c r="C5883">
        <f>LOOKUP(B5883,{"date","everyday","formal affair","other","party","vacation","wedding","work";1,2,3,4,5,6,7,8})</f>
        <v>4</v>
      </c>
    </row>
    <row r="5884" spans="1:3" x14ac:dyDescent="0.25">
      <c r="A5884" s="1">
        <v>6937</v>
      </c>
      <c r="B5884" s="1" t="s">
        <v>3</v>
      </c>
      <c r="C5884">
        <f>LOOKUP(B5884,{"date","everyday","formal affair","other","party","vacation","wedding","work";1,2,3,4,5,6,7,8})</f>
        <v>4</v>
      </c>
    </row>
    <row r="5885" spans="1:3" x14ac:dyDescent="0.25">
      <c r="A5885" s="1">
        <v>42485</v>
      </c>
      <c r="B5885" s="1" t="s">
        <v>3</v>
      </c>
      <c r="C5885">
        <f>LOOKUP(B5885,{"date","everyday","formal affair","other","party","vacation","wedding","work";1,2,3,4,5,6,7,8})</f>
        <v>4</v>
      </c>
    </row>
    <row r="5886" spans="1:3" x14ac:dyDescent="0.25">
      <c r="A5886" s="1">
        <v>16949</v>
      </c>
      <c r="B5886" s="1" t="s">
        <v>3</v>
      </c>
      <c r="C5886">
        <f>LOOKUP(B5886,{"date","everyday","formal affair","other","party","vacation","wedding","work";1,2,3,4,5,6,7,8})</f>
        <v>4</v>
      </c>
    </row>
    <row r="5887" spans="1:3" x14ac:dyDescent="0.25">
      <c r="A5887" s="1">
        <v>27096</v>
      </c>
      <c r="B5887" s="1" t="s">
        <v>3</v>
      </c>
      <c r="C5887">
        <f>LOOKUP(B5887,{"date","everyday","formal affair","other","party","vacation","wedding","work";1,2,3,4,5,6,7,8})</f>
        <v>4</v>
      </c>
    </row>
    <row r="5888" spans="1:3" x14ac:dyDescent="0.25">
      <c r="A5888" s="1">
        <v>30009</v>
      </c>
      <c r="B5888" s="1" t="s">
        <v>3</v>
      </c>
      <c r="C5888">
        <f>LOOKUP(B5888,{"date","everyday","formal affair","other","party","vacation","wedding","work";1,2,3,4,5,6,7,8})</f>
        <v>4</v>
      </c>
    </row>
    <row r="5889" spans="1:3" x14ac:dyDescent="0.25">
      <c r="A5889" s="1">
        <v>23560</v>
      </c>
      <c r="B5889" s="1" t="s">
        <v>3</v>
      </c>
      <c r="C5889">
        <f>LOOKUP(B5889,{"date","everyday","formal affair","other","party","vacation","wedding","work";1,2,3,4,5,6,7,8})</f>
        <v>4</v>
      </c>
    </row>
    <row r="5890" spans="1:3" x14ac:dyDescent="0.25">
      <c r="A5890" s="1">
        <v>36148</v>
      </c>
      <c r="B5890" s="1" t="s">
        <v>3</v>
      </c>
      <c r="C5890">
        <f>LOOKUP(B5890,{"date","everyday","formal affair","other","party","vacation","wedding","work";1,2,3,4,5,6,7,8})</f>
        <v>4</v>
      </c>
    </row>
    <row r="5891" spans="1:3" x14ac:dyDescent="0.25">
      <c r="A5891" s="1">
        <v>30321</v>
      </c>
      <c r="B5891" s="1" t="s">
        <v>3</v>
      </c>
      <c r="C5891">
        <f>LOOKUP(B5891,{"date","everyday","formal affair","other","party","vacation","wedding","work";1,2,3,4,5,6,7,8})</f>
        <v>4</v>
      </c>
    </row>
    <row r="5892" spans="1:3" x14ac:dyDescent="0.25">
      <c r="A5892" s="1">
        <v>1133</v>
      </c>
      <c r="B5892" s="1" t="s">
        <v>3</v>
      </c>
      <c r="C5892">
        <f>LOOKUP(B5892,{"date","everyday","formal affair","other","party","vacation","wedding","work";1,2,3,4,5,6,7,8})</f>
        <v>4</v>
      </c>
    </row>
    <row r="5893" spans="1:3" x14ac:dyDescent="0.25">
      <c r="A5893" s="1">
        <v>28607</v>
      </c>
      <c r="B5893" s="1" t="s">
        <v>3</v>
      </c>
      <c r="C5893">
        <f>LOOKUP(B5893,{"date","everyday","formal affair","other","party","vacation","wedding","work";1,2,3,4,5,6,7,8})</f>
        <v>4</v>
      </c>
    </row>
    <row r="5894" spans="1:3" x14ac:dyDescent="0.25">
      <c r="A5894" s="1">
        <v>2957</v>
      </c>
      <c r="B5894" s="1" t="s">
        <v>3</v>
      </c>
      <c r="C5894">
        <f>LOOKUP(B5894,{"date","everyday","formal affair","other","party","vacation","wedding","work";1,2,3,4,5,6,7,8})</f>
        <v>4</v>
      </c>
    </row>
    <row r="5895" spans="1:3" x14ac:dyDescent="0.25">
      <c r="A5895" s="1">
        <v>8421</v>
      </c>
      <c r="B5895" s="1" t="s">
        <v>3</v>
      </c>
      <c r="C5895">
        <f>LOOKUP(B5895,{"date","everyday","formal affair","other","party","vacation","wedding","work";1,2,3,4,5,6,7,8})</f>
        <v>4</v>
      </c>
    </row>
    <row r="5896" spans="1:3" x14ac:dyDescent="0.25">
      <c r="A5896" s="1">
        <v>3532</v>
      </c>
      <c r="B5896" s="1" t="s">
        <v>3</v>
      </c>
      <c r="C5896">
        <f>LOOKUP(B5896,{"date","everyday","formal affair","other","party","vacation","wedding","work";1,2,3,4,5,6,7,8})</f>
        <v>4</v>
      </c>
    </row>
    <row r="5897" spans="1:3" x14ac:dyDescent="0.25">
      <c r="A5897" s="1">
        <v>21303</v>
      </c>
      <c r="B5897" s="1" t="s">
        <v>3</v>
      </c>
      <c r="C5897">
        <f>LOOKUP(B5897,{"date","everyday","formal affair","other","party","vacation","wedding","work";1,2,3,4,5,6,7,8})</f>
        <v>4</v>
      </c>
    </row>
    <row r="5898" spans="1:3" x14ac:dyDescent="0.25">
      <c r="A5898" s="1">
        <v>1015</v>
      </c>
      <c r="B5898" s="1" t="s">
        <v>3</v>
      </c>
      <c r="C5898">
        <f>LOOKUP(B5898,{"date","everyday","formal affair","other","party","vacation","wedding","work";1,2,3,4,5,6,7,8})</f>
        <v>4</v>
      </c>
    </row>
    <row r="5899" spans="1:3" x14ac:dyDescent="0.25">
      <c r="A5899" s="1">
        <v>8431</v>
      </c>
      <c r="B5899" s="1" t="s">
        <v>3</v>
      </c>
      <c r="C5899">
        <f>LOOKUP(B5899,{"date","everyday","formal affair","other","party","vacation","wedding","work";1,2,3,4,5,6,7,8})</f>
        <v>4</v>
      </c>
    </row>
    <row r="5900" spans="1:3" x14ac:dyDescent="0.25">
      <c r="A5900" s="1">
        <v>59650</v>
      </c>
      <c r="B5900" s="1" t="s">
        <v>3</v>
      </c>
      <c r="C5900">
        <f>LOOKUP(B5900,{"date","everyday","formal affair","other","party","vacation","wedding","work";1,2,3,4,5,6,7,8})</f>
        <v>4</v>
      </c>
    </row>
    <row r="5901" spans="1:3" x14ac:dyDescent="0.25">
      <c r="A5901" s="1">
        <v>52555</v>
      </c>
      <c r="B5901" s="1" t="s">
        <v>3</v>
      </c>
      <c r="C5901">
        <f>LOOKUP(B5901,{"date","everyday","formal affair","other","party","vacation","wedding","work";1,2,3,4,5,6,7,8})</f>
        <v>4</v>
      </c>
    </row>
    <row r="5902" spans="1:3" x14ac:dyDescent="0.25">
      <c r="A5902" s="1">
        <v>3196</v>
      </c>
      <c r="B5902" s="1" t="s">
        <v>3</v>
      </c>
      <c r="C5902">
        <f>LOOKUP(B5902,{"date","everyday","formal affair","other","party","vacation","wedding","work";1,2,3,4,5,6,7,8})</f>
        <v>4</v>
      </c>
    </row>
    <row r="5903" spans="1:3" x14ac:dyDescent="0.25">
      <c r="A5903" s="1">
        <v>582</v>
      </c>
      <c r="B5903" s="1" t="s">
        <v>3</v>
      </c>
      <c r="C5903">
        <f>LOOKUP(B5903,{"date","everyday","formal affair","other","party","vacation","wedding","work";1,2,3,4,5,6,7,8})</f>
        <v>4</v>
      </c>
    </row>
    <row r="5904" spans="1:3" x14ac:dyDescent="0.25">
      <c r="A5904" s="1">
        <v>5409</v>
      </c>
      <c r="B5904" s="1" t="s">
        <v>3</v>
      </c>
      <c r="C5904">
        <f>LOOKUP(B5904,{"date","everyday","formal affair","other","party","vacation","wedding","work";1,2,3,4,5,6,7,8})</f>
        <v>4</v>
      </c>
    </row>
    <row r="5905" spans="1:3" x14ac:dyDescent="0.25">
      <c r="A5905" s="1">
        <v>16235</v>
      </c>
      <c r="B5905" s="1" t="s">
        <v>3</v>
      </c>
      <c r="C5905">
        <f>LOOKUP(B5905,{"date","everyday","formal affair","other","party","vacation","wedding","work";1,2,3,4,5,6,7,8})</f>
        <v>4</v>
      </c>
    </row>
    <row r="5906" spans="1:3" x14ac:dyDescent="0.25">
      <c r="A5906" s="1">
        <v>7012</v>
      </c>
      <c r="B5906" s="1" t="s">
        <v>3</v>
      </c>
      <c r="C5906">
        <f>LOOKUP(B5906,{"date","everyday","formal affair","other","party","vacation","wedding","work";1,2,3,4,5,6,7,8})</f>
        <v>4</v>
      </c>
    </row>
    <row r="5907" spans="1:3" x14ac:dyDescent="0.25">
      <c r="A5907" s="1">
        <v>2333</v>
      </c>
      <c r="B5907" s="1" t="s">
        <v>3</v>
      </c>
      <c r="C5907">
        <f>LOOKUP(B5907,{"date","everyday","formal affair","other","party","vacation","wedding","work";1,2,3,4,5,6,7,8})</f>
        <v>4</v>
      </c>
    </row>
    <row r="5908" spans="1:3" x14ac:dyDescent="0.25">
      <c r="A5908" s="1">
        <v>8099</v>
      </c>
      <c r="B5908" s="1" t="s">
        <v>3</v>
      </c>
      <c r="C5908">
        <f>LOOKUP(B5908,{"date","everyday","formal affair","other","party","vacation","wedding","work";1,2,3,4,5,6,7,8})</f>
        <v>4</v>
      </c>
    </row>
    <row r="5909" spans="1:3" x14ac:dyDescent="0.25">
      <c r="A5909" s="1">
        <v>8495</v>
      </c>
      <c r="B5909" s="1" t="s">
        <v>3</v>
      </c>
      <c r="C5909">
        <f>LOOKUP(B5909,{"date","everyday","formal affair","other","party","vacation","wedding","work";1,2,3,4,5,6,7,8})</f>
        <v>4</v>
      </c>
    </row>
    <row r="5910" spans="1:3" x14ac:dyDescent="0.25">
      <c r="A5910" s="1">
        <v>762</v>
      </c>
      <c r="B5910" s="1" t="s">
        <v>3</v>
      </c>
      <c r="C5910">
        <f>LOOKUP(B5910,{"date","everyday","formal affair","other","party","vacation","wedding","work";1,2,3,4,5,6,7,8})</f>
        <v>4</v>
      </c>
    </row>
    <row r="5911" spans="1:3" x14ac:dyDescent="0.25">
      <c r="A5911" s="1">
        <v>8025</v>
      </c>
      <c r="B5911" s="1" t="s">
        <v>3</v>
      </c>
      <c r="C5911">
        <f>LOOKUP(B5911,{"date","everyday","formal affair","other","party","vacation","wedding","work";1,2,3,4,5,6,7,8})</f>
        <v>4</v>
      </c>
    </row>
    <row r="5912" spans="1:3" x14ac:dyDescent="0.25">
      <c r="A5912" s="1">
        <v>10027</v>
      </c>
      <c r="B5912" s="1" t="s">
        <v>3</v>
      </c>
      <c r="C5912">
        <f>LOOKUP(B5912,{"date","everyday","formal affair","other","party","vacation","wedding","work";1,2,3,4,5,6,7,8})</f>
        <v>4</v>
      </c>
    </row>
    <row r="5913" spans="1:3" x14ac:dyDescent="0.25">
      <c r="A5913" s="1">
        <v>15566</v>
      </c>
      <c r="B5913" s="1" t="s">
        <v>3</v>
      </c>
      <c r="C5913">
        <f>LOOKUP(B5913,{"date","everyday","formal affair","other","party","vacation","wedding","work";1,2,3,4,5,6,7,8})</f>
        <v>4</v>
      </c>
    </row>
    <row r="5914" spans="1:3" x14ac:dyDescent="0.25">
      <c r="A5914" s="1">
        <v>3015</v>
      </c>
      <c r="B5914" s="1" t="s">
        <v>3</v>
      </c>
      <c r="C5914">
        <f>LOOKUP(B5914,{"date","everyday","formal affair","other","party","vacation","wedding","work";1,2,3,4,5,6,7,8})</f>
        <v>4</v>
      </c>
    </row>
    <row r="5915" spans="1:3" x14ac:dyDescent="0.25">
      <c r="A5915" s="1">
        <v>12073</v>
      </c>
      <c r="B5915" s="1" t="s">
        <v>3</v>
      </c>
      <c r="C5915">
        <f>LOOKUP(B5915,{"date","everyday","formal affair","other","party","vacation","wedding","work";1,2,3,4,5,6,7,8})</f>
        <v>4</v>
      </c>
    </row>
    <row r="5916" spans="1:3" x14ac:dyDescent="0.25">
      <c r="A5916" s="1">
        <v>2246</v>
      </c>
      <c r="B5916" s="1" t="s">
        <v>3</v>
      </c>
      <c r="C5916">
        <f>LOOKUP(B5916,{"date","everyday","formal affair","other","party","vacation","wedding","work";1,2,3,4,5,6,7,8})</f>
        <v>4</v>
      </c>
    </row>
    <row r="5917" spans="1:3" x14ac:dyDescent="0.25">
      <c r="A5917" s="1">
        <v>43827</v>
      </c>
      <c r="B5917" s="1" t="s">
        <v>3</v>
      </c>
      <c r="C5917">
        <f>LOOKUP(B5917,{"date","everyday","formal affair","other","party","vacation","wedding","work";1,2,3,4,5,6,7,8})</f>
        <v>4</v>
      </c>
    </row>
    <row r="5918" spans="1:3" x14ac:dyDescent="0.25">
      <c r="A5918" s="1">
        <v>8332</v>
      </c>
      <c r="B5918" s="1" t="s">
        <v>3</v>
      </c>
      <c r="C5918">
        <f>LOOKUP(B5918,{"date","everyday","formal affair","other","party","vacation","wedding","work";1,2,3,4,5,6,7,8})</f>
        <v>4</v>
      </c>
    </row>
    <row r="5919" spans="1:3" x14ac:dyDescent="0.25">
      <c r="A5919" s="1">
        <v>46394</v>
      </c>
      <c r="B5919" s="1" t="s">
        <v>3</v>
      </c>
      <c r="C5919">
        <f>LOOKUP(B5919,{"date","everyday","formal affair","other","party","vacation","wedding","work";1,2,3,4,5,6,7,8})</f>
        <v>4</v>
      </c>
    </row>
    <row r="5920" spans="1:3" x14ac:dyDescent="0.25">
      <c r="A5920" s="1">
        <v>45991</v>
      </c>
      <c r="B5920" s="1" t="s">
        <v>3</v>
      </c>
      <c r="C5920">
        <f>LOOKUP(B5920,{"date","everyday","formal affair","other","party","vacation","wedding","work";1,2,3,4,5,6,7,8})</f>
        <v>4</v>
      </c>
    </row>
    <row r="5921" spans="1:3" x14ac:dyDescent="0.25">
      <c r="A5921" s="1">
        <v>20260</v>
      </c>
      <c r="B5921" s="1" t="s">
        <v>3</v>
      </c>
      <c r="C5921">
        <f>LOOKUP(B5921,{"date","everyday","formal affair","other","party","vacation","wedding","work";1,2,3,4,5,6,7,8})</f>
        <v>4</v>
      </c>
    </row>
    <row r="5922" spans="1:3" x14ac:dyDescent="0.25">
      <c r="A5922" s="1">
        <v>1848</v>
      </c>
      <c r="B5922" s="1" t="s">
        <v>3</v>
      </c>
      <c r="C5922">
        <f>LOOKUP(B5922,{"date","everyday","formal affair","other","party","vacation","wedding","work";1,2,3,4,5,6,7,8})</f>
        <v>4</v>
      </c>
    </row>
    <row r="5923" spans="1:3" x14ac:dyDescent="0.25">
      <c r="A5923" s="1">
        <v>8627</v>
      </c>
      <c r="B5923" s="1" t="s">
        <v>3</v>
      </c>
      <c r="C5923">
        <f>LOOKUP(B5923,{"date","everyday","formal affair","other","party","vacation","wedding","work";1,2,3,4,5,6,7,8})</f>
        <v>4</v>
      </c>
    </row>
    <row r="5924" spans="1:3" x14ac:dyDescent="0.25">
      <c r="A5924" s="1">
        <v>41708</v>
      </c>
      <c r="B5924" s="1" t="s">
        <v>3</v>
      </c>
      <c r="C5924">
        <f>LOOKUP(B5924,{"date","everyday","formal affair","other","party","vacation","wedding","work";1,2,3,4,5,6,7,8})</f>
        <v>4</v>
      </c>
    </row>
    <row r="5925" spans="1:3" x14ac:dyDescent="0.25">
      <c r="A5925" s="1">
        <v>20198</v>
      </c>
      <c r="B5925" s="1" t="s">
        <v>3</v>
      </c>
      <c r="C5925">
        <f>LOOKUP(B5925,{"date","everyday","formal affair","other","party","vacation","wedding","work";1,2,3,4,5,6,7,8})</f>
        <v>4</v>
      </c>
    </row>
    <row r="5926" spans="1:3" x14ac:dyDescent="0.25">
      <c r="A5926" s="1">
        <v>26590</v>
      </c>
      <c r="B5926" s="1" t="s">
        <v>3</v>
      </c>
      <c r="C5926">
        <f>LOOKUP(B5926,{"date","everyday","formal affair","other","party","vacation","wedding","work";1,2,3,4,5,6,7,8})</f>
        <v>4</v>
      </c>
    </row>
    <row r="5927" spans="1:3" x14ac:dyDescent="0.25">
      <c r="A5927" s="1">
        <v>5108</v>
      </c>
      <c r="B5927" s="1" t="s">
        <v>3</v>
      </c>
      <c r="C5927">
        <f>LOOKUP(B5927,{"date","everyday","formal affair","other","party","vacation","wedding","work";1,2,3,4,5,6,7,8})</f>
        <v>4</v>
      </c>
    </row>
    <row r="5928" spans="1:3" x14ac:dyDescent="0.25">
      <c r="A5928" s="1">
        <v>41051</v>
      </c>
      <c r="B5928" s="1" t="s">
        <v>3</v>
      </c>
      <c r="C5928">
        <f>LOOKUP(B5928,{"date","everyday","formal affair","other","party","vacation","wedding","work";1,2,3,4,5,6,7,8})</f>
        <v>4</v>
      </c>
    </row>
    <row r="5929" spans="1:3" x14ac:dyDescent="0.25">
      <c r="A5929" s="1">
        <v>2352</v>
      </c>
      <c r="B5929" s="1" t="s">
        <v>3</v>
      </c>
      <c r="C5929">
        <f>LOOKUP(B5929,{"date","everyday","formal affair","other","party","vacation","wedding","work";1,2,3,4,5,6,7,8})</f>
        <v>4</v>
      </c>
    </row>
    <row r="5930" spans="1:3" x14ac:dyDescent="0.25">
      <c r="A5930" s="1">
        <v>7896</v>
      </c>
      <c r="B5930" s="1" t="s">
        <v>3</v>
      </c>
      <c r="C5930">
        <f>LOOKUP(B5930,{"date","everyday","formal affair","other","party","vacation","wedding","work";1,2,3,4,5,6,7,8})</f>
        <v>4</v>
      </c>
    </row>
    <row r="5931" spans="1:3" x14ac:dyDescent="0.25">
      <c r="A5931" s="1">
        <v>9371</v>
      </c>
      <c r="B5931" s="1" t="s">
        <v>3</v>
      </c>
      <c r="C5931">
        <f>LOOKUP(B5931,{"date","everyday","formal affair","other","party","vacation","wedding","work";1,2,3,4,5,6,7,8})</f>
        <v>4</v>
      </c>
    </row>
    <row r="5932" spans="1:3" x14ac:dyDescent="0.25">
      <c r="A5932" s="1">
        <v>33060</v>
      </c>
      <c r="B5932" s="1" t="s">
        <v>3</v>
      </c>
      <c r="C5932">
        <f>LOOKUP(B5932,{"date","everyday","formal affair","other","party","vacation","wedding","work";1,2,3,4,5,6,7,8})</f>
        <v>4</v>
      </c>
    </row>
    <row r="5933" spans="1:3" x14ac:dyDescent="0.25">
      <c r="A5933" s="1">
        <v>33050</v>
      </c>
      <c r="B5933" s="1" t="s">
        <v>3</v>
      </c>
      <c r="C5933">
        <f>LOOKUP(B5933,{"date","everyday","formal affair","other","party","vacation","wedding","work";1,2,3,4,5,6,7,8})</f>
        <v>4</v>
      </c>
    </row>
    <row r="5934" spans="1:3" x14ac:dyDescent="0.25">
      <c r="A5934" s="1">
        <v>10176</v>
      </c>
      <c r="B5934" s="1" t="s">
        <v>3</v>
      </c>
      <c r="C5934">
        <f>LOOKUP(B5934,{"date","everyday","formal affair","other","party","vacation","wedding","work";1,2,3,4,5,6,7,8})</f>
        <v>4</v>
      </c>
    </row>
    <row r="5935" spans="1:3" x14ac:dyDescent="0.25">
      <c r="A5935" s="1">
        <v>15706</v>
      </c>
      <c r="B5935" s="1" t="s">
        <v>3</v>
      </c>
      <c r="C5935">
        <f>LOOKUP(B5935,{"date","everyday","formal affair","other","party","vacation","wedding","work";1,2,3,4,5,6,7,8})</f>
        <v>4</v>
      </c>
    </row>
    <row r="5936" spans="1:3" x14ac:dyDescent="0.25">
      <c r="A5936" s="1">
        <v>8456</v>
      </c>
      <c r="B5936" s="1" t="s">
        <v>3</v>
      </c>
      <c r="C5936">
        <f>LOOKUP(B5936,{"date","everyday","formal affair","other","party","vacation","wedding","work";1,2,3,4,5,6,7,8})</f>
        <v>4</v>
      </c>
    </row>
    <row r="5937" spans="1:3" x14ac:dyDescent="0.25">
      <c r="A5937" s="1">
        <v>5176</v>
      </c>
      <c r="B5937" s="1" t="s">
        <v>3</v>
      </c>
      <c r="C5937">
        <f>LOOKUP(B5937,{"date","everyday","formal affair","other","party","vacation","wedding","work";1,2,3,4,5,6,7,8})</f>
        <v>4</v>
      </c>
    </row>
    <row r="5938" spans="1:3" x14ac:dyDescent="0.25">
      <c r="A5938" s="1">
        <v>18160</v>
      </c>
      <c r="B5938" s="1" t="s">
        <v>3</v>
      </c>
      <c r="C5938">
        <f>LOOKUP(B5938,{"date","everyday","formal affair","other","party","vacation","wedding","work";1,2,3,4,5,6,7,8})</f>
        <v>4</v>
      </c>
    </row>
    <row r="5939" spans="1:3" x14ac:dyDescent="0.25">
      <c r="A5939" s="1">
        <v>24071</v>
      </c>
      <c r="B5939" s="1" t="s">
        <v>3</v>
      </c>
      <c r="C5939">
        <f>LOOKUP(B5939,{"date","everyday","formal affair","other","party","vacation","wedding","work";1,2,3,4,5,6,7,8})</f>
        <v>4</v>
      </c>
    </row>
    <row r="5940" spans="1:3" x14ac:dyDescent="0.25">
      <c r="A5940" s="1">
        <v>50923</v>
      </c>
      <c r="B5940" s="1" t="s">
        <v>3</v>
      </c>
      <c r="C5940">
        <f>LOOKUP(B5940,{"date","everyday","formal affair","other","party","vacation","wedding","work";1,2,3,4,5,6,7,8})</f>
        <v>4</v>
      </c>
    </row>
    <row r="5941" spans="1:3" x14ac:dyDescent="0.25">
      <c r="A5941" s="1">
        <v>62929</v>
      </c>
      <c r="B5941" s="1" t="s">
        <v>3</v>
      </c>
      <c r="C5941">
        <f>LOOKUP(B5941,{"date","everyday","formal affair","other","party","vacation","wedding","work";1,2,3,4,5,6,7,8})</f>
        <v>4</v>
      </c>
    </row>
    <row r="5942" spans="1:3" x14ac:dyDescent="0.25">
      <c r="A5942" s="1">
        <v>25132</v>
      </c>
      <c r="B5942" s="1" t="s">
        <v>3</v>
      </c>
      <c r="C5942">
        <f>LOOKUP(B5942,{"date","everyday","formal affair","other","party","vacation","wedding","work";1,2,3,4,5,6,7,8})</f>
        <v>4</v>
      </c>
    </row>
    <row r="5943" spans="1:3" x14ac:dyDescent="0.25">
      <c r="A5943" s="1">
        <v>3310</v>
      </c>
      <c r="B5943" s="1" t="s">
        <v>3</v>
      </c>
      <c r="C5943">
        <f>LOOKUP(B5943,{"date","everyday","formal affair","other","party","vacation","wedding","work";1,2,3,4,5,6,7,8})</f>
        <v>4</v>
      </c>
    </row>
    <row r="5944" spans="1:3" x14ac:dyDescent="0.25">
      <c r="A5944" s="1">
        <v>33343</v>
      </c>
      <c r="B5944" s="1" t="s">
        <v>3</v>
      </c>
      <c r="C5944">
        <f>LOOKUP(B5944,{"date","everyday","formal affair","other","party","vacation","wedding","work";1,2,3,4,5,6,7,8})</f>
        <v>4</v>
      </c>
    </row>
    <row r="5945" spans="1:3" x14ac:dyDescent="0.25">
      <c r="A5945" s="1">
        <v>29729</v>
      </c>
      <c r="B5945" s="1" t="s">
        <v>3</v>
      </c>
      <c r="C5945">
        <f>LOOKUP(B5945,{"date","everyday","formal affair","other","party","vacation","wedding","work";1,2,3,4,5,6,7,8})</f>
        <v>4</v>
      </c>
    </row>
    <row r="5946" spans="1:3" x14ac:dyDescent="0.25">
      <c r="A5946" s="1">
        <v>22881</v>
      </c>
      <c r="B5946" s="1" t="s">
        <v>3</v>
      </c>
      <c r="C5946">
        <f>LOOKUP(B5946,{"date","everyday","formal affair","other","party","vacation","wedding","work";1,2,3,4,5,6,7,8})</f>
        <v>4</v>
      </c>
    </row>
    <row r="5947" spans="1:3" x14ac:dyDescent="0.25">
      <c r="A5947" s="1">
        <v>57491</v>
      </c>
      <c r="B5947" s="1" t="s">
        <v>3</v>
      </c>
      <c r="C5947">
        <f>LOOKUP(B5947,{"date","everyday","formal affair","other","party","vacation","wedding","work";1,2,3,4,5,6,7,8})</f>
        <v>4</v>
      </c>
    </row>
    <row r="5948" spans="1:3" x14ac:dyDescent="0.25">
      <c r="A5948" s="1">
        <v>20</v>
      </c>
      <c r="B5948" s="1" t="s">
        <v>3</v>
      </c>
      <c r="C5948">
        <f>LOOKUP(B5948,{"date","everyday","formal affair","other","party","vacation","wedding","work";1,2,3,4,5,6,7,8})</f>
        <v>4</v>
      </c>
    </row>
    <row r="5949" spans="1:3" x14ac:dyDescent="0.25">
      <c r="A5949" s="1">
        <v>36101</v>
      </c>
      <c r="B5949" s="1" t="s">
        <v>3</v>
      </c>
      <c r="C5949">
        <f>LOOKUP(B5949,{"date","everyday","formal affair","other","party","vacation","wedding","work";1,2,3,4,5,6,7,8})</f>
        <v>4</v>
      </c>
    </row>
    <row r="5950" spans="1:3" x14ac:dyDescent="0.25">
      <c r="A5950" s="1">
        <v>22003</v>
      </c>
      <c r="B5950" s="1" t="s">
        <v>3</v>
      </c>
      <c r="C5950">
        <f>LOOKUP(B5950,{"date","everyday","formal affair","other","party","vacation","wedding","work";1,2,3,4,5,6,7,8})</f>
        <v>4</v>
      </c>
    </row>
    <row r="5951" spans="1:3" x14ac:dyDescent="0.25">
      <c r="A5951" s="1">
        <v>32407</v>
      </c>
      <c r="B5951" s="1" t="s">
        <v>3</v>
      </c>
      <c r="C5951">
        <f>LOOKUP(B5951,{"date","everyday","formal affair","other","party","vacation","wedding","work";1,2,3,4,5,6,7,8})</f>
        <v>4</v>
      </c>
    </row>
    <row r="5952" spans="1:3" x14ac:dyDescent="0.25">
      <c r="A5952" s="1">
        <v>23388</v>
      </c>
      <c r="B5952" s="1" t="s">
        <v>3</v>
      </c>
      <c r="C5952">
        <f>LOOKUP(B5952,{"date","everyday","formal affair","other","party","vacation","wedding","work";1,2,3,4,5,6,7,8})</f>
        <v>4</v>
      </c>
    </row>
    <row r="5953" spans="1:3" x14ac:dyDescent="0.25">
      <c r="A5953" s="1">
        <v>2335</v>
      </c>
      <c r="B5953" s="1" t="s">
        <v>3</v>
      </c>
      <c r="C5953">
        <f>LOOKUP(B5953,{"date","everyday","formal affair","other","party","vacation","wedding","work";1,2,3,4,5,6,7,8})</f>
        <v>4</v>
      </c>
    </row>
    <row r="5954" spans="1:3" x14ac:dyDescent="0.25">
      <c r="A5954" s="1">
        <v>15292</v>
      </c>
      <c r="B5954" s="1" t="s">
        <v>3</v>
      </c>
      <c r="C5954">
        <f>LOOKUP(B5954,{"date","everyday","formal affair","other","party","vacation","wedding","work";1,2,3,4,5,6,7,8})</f>
        <v>4</v>
      </c>
    </row>
    <row r="5955" spans="1:3" x14ac:dyDescent="0.25">
      <c r="A5955" s="1">
        <v>17880</v>
      </c>
      <c r="B5955" s="1" t="s">
        <v>3</v>
      </c>
      <c r="C5955">
        <f>LOOKUP(B5955,{"date","everyday","formal affair","other","party","vacation","wedding","work";1,2,3,4,5,6,7,8})</f>
        <v>4</v>
      </c>
    </row>
    <row r="5956" spans="1:3" x14ac:dyDescent="0.25">
      <c r="A5956" s="1">
        <v>9965</v>
      </c>
      <c r="B5956" s="1" t="s">
        <v>3</v>
      </c>
      <c r="C5956">
        <f>LOOKUP(B5956,{"date","everyday","formal affair","other","party","vacation","wedding","work";1,2,3,4,5,6,7,8})</f>
        <v>4</v>
      </c>
    </row>
    <row r="5957" spans="1:3" x14ac:dyDescent="0.25">
      <c r="A5957" s="1">
        <v>39222</v>
      </c>
      <c r="B5957" s="1" t="s">
        <v>3</v>
      </c>
      <c r="C5957">
        <f>LOOKUP(B5957,{"date","everyday","formal affair","other","party","vacation","wedding","work";1,2,3,4,5,6,7,8})</f>
        <v>4</v>
      </c>
    </row>
    <row r="5958" spans="1:3" x14ac:dyDescent="0.25">
      <c r="A5958" s="1">
        <v>1167</v>
      </c>
      <c r="B5958" s="1" t="s">
        <v>3</v>
      </c>
      <c r="C5958">
        <f>LOOKUP(B5958,{"date","everyday","formal affair","other","party","vacation","wedding","work";1,2,3,4,5,6,7,8})</f>
        <v>4</v>
      </c>
    </row>
    <row r="5959" spans="1:3" x14ac:dyDescent="0.25">
      <c r="A5959" s="1">
        <v>4435</v>
      </c>
      <c r="B5959" s="1" t="s">
        <v>3</v>
      </c>
      <c r="C5959">
        <f>LOOKUP(B5959,{"date","everyday","formal affair","other","party","vacation","wedding","work";1,2,3,4,5,6,7,8})</f>
        <v>4</v>
      </c>
    </row>
    <row r="5960" spans="1:3" x14ac:dyDescent="0.25">
      <c r="A5960" s="1">
        <v>14655</v>
      </c>
      <c r="B5960" s="1" t="s">
        <v>3</v>
      </c>
      <c r="C5960">
        <f>LOOKUP(B5960,{"date","everyday","formal affair","other","party","vacation","wedding","work";1,2,3,4,5,6,7,8})</f>
        <v>4</v>
      </c>
    </row>
    <row r="5961" spans="1:3" x14ac:dyDescent="0.25">
      <c r="A5961" s="1">
        <v>4492</v>
      </c>
      <c r="B5961" s="1" t="s">
        <v>3</v>
      </c>
      <c r="C5961">
        <f>LOOKUP(B5961,{"date","everyday","formal affair","other","party","vacation","wedding","work";1,2,3,4,5,6,7,8})</f>
        <v>4</v>
      </c>
    </row>
    <row r="5962" spans="1:3" x14ac:dyDescent="0.25">
      <c r="A5962" s="1">
        <v>25522</v>
      </c>
      <c r="B5962" s="1" t="s">
        <v>3</v>
      </c>
      <c r="C5962">
        <f>LOOKUP(B5962,{"date","everyday","formal affair","other","party","vacation","wedding","work";1,2,3,4,5,6,7,8})</f>
        <v>4</v>
      </c>
    </row>
    <row r="5963" spans="1:3" x14ac:dyDescent="0.25">
      <c r="A5963" s="1">
        <v>536</v>
      </c>
      <c r="B5963" s="1" t="s">
        <v>3</v>
      </c>
      <c r="C5963">
        <f>LOOKUP(B5963,{"date","everyday","formal affair","other","party","vacation","wedding","work";1,2,3,4,5,6,7,8})</f>
        <v>4</v>
      </c>
    </row>
    <row r="5964" spans="1:3" x14ac:dyDescent="0.25">
      <c r="A5964" s="1">
        <v>2418</v>
      </c>
      <c r="B5964" s="1" t="s">
        <v>3</v>
      </c>
      <c r="C5964">
        <f>LOOKUP(B5964,{"date","everyday","formal affair","other","party","vacation","wedding","work";1,2,3,4,5,6,7,8})</f>
        <v>4</v>
      </c>
    </row>
    <row r="5965" spans="1:3" x14ac:dyDescent="0.25">
      <c r="A5965" s="1">
        <v>17969</v>
      </c>
      <c r="B5965" s="1" t="s">
        <v>3</v>
      </c>
      <c r="C5965">
        <f>LOOKUP(B5965,{"date","everyday","formal affair","other","party","vacation","wedding","work";1,2,3,4,5,6,7,8})</f>
        <v>4</v>
      </c>
    </row>
    <row r="5966" spans="1:3" x14ac:dyDescent="0.25">
      <c r="A5966" s="1">
        <v>2888</v>
      </c>
      <c r="B5966" s="1" t="s">
        <v>3</v>
      </c>
      <c r="C5966">
        <f>LOOKUP(B5966,{"date","everyday","formal affair","other","party","vacation","wedding","work";1,2,3,4,5,6,7,8})</f>
        <v>4</v>
      </c>
    </row>
    <row r="5967" spans="1:3" x14ac:dyDescent="0.25">
      <c r="A5967" s="1">
        <v>5210</v>
      </c>
      <c r="B5967" s="1" t="s">
        <v>3</v>
      </c>
      <c r="C5967">
        <f>LOOKUP(B5967,{"date","everyday","formal affair","other","party","vacation","wedding","work";1,2,3,4,5,6,7,8})</f>
        <v>4</v>
      </c>
    </row>
    <row r="5968" spans="1:3" x14ac:dyDescent="0.25">
      <c r="A5968" s="1">
        <v>22870</v>
      </c>
      <c r="B5968" s="1" t="s">
        <v>3</v>
      </c>
      <c r="C5968">
        <f>LOOKUP(B5968,{"date","everyday","formal affair","other","party","vacation","wedding","work";1,2,3,4,5,6,7,8})</f>
        <v>4</v>
      </c>
    </row>
    <row r="5969" spans="1:3" x14ac:dyDescent="0.25">
      <c r="A5969" s="1">
        <v>19819</v>
      </c>
      <c r="B5969" s="1" t="s">
        <v>3</v>
      </c>
      <c r="C5969">
        <f>LOOKUP(B5969,{"date","everyday","formal affair","other","party","vacation","wedding","work";1,2,3,4,5,6,7,8})</f>
        <v>4</v>
      </c>
    </row>
    <row r="5970" spans="1:3" x14ac:dyDescent="0.25">
      <c r="A5970" s="1">
        <v>2566</v>
      </c>
      <c r="B5970" s="1" t="s">
        <v>3</v>
      </c>
      <c r="C5970">
        <f>LOOKUP(B5970,{"date","everyday","formal affair","other","party","vacation","wedding","work";1,2,3,4,5,6,7,8})</f>
        <v>4</v>
      </c>
    </row>
    <row r="5971" spans="1:3" x14ac:dyDescent="0.25">
      <c r="A5971" s="1">
        <v>16959</v>
      </c>
      <c r="B5971" s="1" t="s">
        <v>3</v>
      </c>
      <c r="C5971">
        <f>LOOKUP(B5971,{"date","everyday","formal affair","other","party","vacation","wedding","work";1,2,3,4,5,6,7,8})</f>
        <v>4</v>
      </c>
    </row>
    <row r="5972" spans="1:3" x14ac:dyDescent="0.25">
      <c r="A5972" s="1">
        <v>34872</v>
      </c>
      <c r="B5972" s="1" t="s">
        <v>3</v>
      </c>
      <c r="C5972">
        <f>LOOKUP(B5972,{"date","everyday","formal affair","other","party","vacation","wedding","work";1,2,3,4,5,6,7,8})</f>
        <v>4</v>
      </c>
    </row>
    <row r="5973" spans="1:3" x14ac:dyDescent="0.25">
      <c r="A5973" s="1">
        <v>2472</v>
      </c>
      <c r="B5973" s="1" t="s">
        <v>3</v>
      </c>
      <c r="C5973">
        <f>LOOKUP(B5973,{"date","everyday","formal affair","other","party","vacation","wedding","work";1,2,3,4,5,6,7,8})</f>
        <v>4</v>
      </c>
    </row>
    <row r="5974" spans="1:3" x14ac:dyDescent="0.25">
      <c r="A5974" s="1">
        <v>30226</v>
      </c>
      <c r="B5974" s="1" t="s">
        <v>3</v>
      </c>
      <c r="C5974">
        <f>LOOKUP(B5974,{"date","everyday","formal affair","other","party","vacation","wedding","work";1,2,3,4,5,6,7,8})</f>
        <v>4</v>
      </c>
    </row>
    <row r="5975" spans="1:3" x14ac:dyDescent="0.25">
      <c r="A5975" s="1">
        <v>26525</v>
      </c>
      <c r="B5975" s="1" t="s">
        <v>3</v>
      </c>
      <c r="C5975">
        <f>LOOKUP(B5975,{"date","everyday","formal affair","other","party","vacation","wedding","work";1,2,3,4,5,6,7,8})</f>
        <v>4</v>
      </c>
    </row>
    <row r="5976" spans="1:3" x14ac:dyDescent="0.25">
      <c r="A5976" s="1">
        <v>31830</v>
      </c>
      <c r="B5976" s="1" t="s">
        <v>3</v>
      </c>
      <c r="C5976">
        <f>LOOKUP(B5976,{"date","everyday","formal affair","other","party","vacation","wedding","work";1,2,3,4,5,6,7,8})</f>
        <v>4</v>
      </c>
    </row>
    <row r="5977" spans="1:3" x14ac:dyDescent="0.25">
      <c r="A5977" s="1">
        <v>51661</v>
      </c>
      <c r="B5977" s="1" t="s">
        <v>3</v>
      </c>
      <c r="C5977">
        <f>LOOKUP(B5977,{"date","everyday","formal affair","other","party","vacation","wedding","work";1,2,3,4,5,6,7,8})</f>
        <v>4</v>
      </c>
    </row>
    <row r="5978" spans="1:3" x14ac:dyDescent="0.25">
      <c r="A5978" s="1">
        <v>36348</v>
      </c>
      <c r="B5978" s="1" t="s">
        <v>3</v>
      </c>
      <c r="C5978">
        <f>LOOKUP(B5978,{"date","everyday","formal affair","other","party","vacation","wedding","work";1,2,3,4,5,6,7,8})</f>
        <v>4</v>
      </c>
    </row>
    <row r="5979" spans="1:3" x14ac:dyDescent="0.25">
      <c r="A5979" s="1">
        <v>36234</v>
      </c>
      <c r="B5979" s="1" t="s">
        <v>3</v>
      </c>
      <c r="C5979">
        <f>LOOKUP(B5979,{"date","everyday","formal affair","other","party","vacation","wedding","work";1,2,3,4,5,6,7,8})</f>
        <v>4</v>
      </c>
    </row>
    <row r="5980" spans="1:3" x14ac:dyDescent="0.25">
      <c r="A5980" s="1">
        <v>7240</v>
      </c>
      <c r="B5980" s="1" t="s">
        <v>3</v>
      </c>
      <c r="C5980">
        <f>LOOKUP(B5980,{"date","everyday","formal affair","other","party","vacation","wedding","work";1,2,3,4,5,6,7,8})</f>
        <v>4</v>
      </c>
    </row>
    <row r="5981" spans="1:3" x14ac:dyDescent="0.25">
      <c r="A5981" s="1">
        <v>622</v>
      </c>
      <c r="B5981" s="1" t="s">
        <v>3</v>
      </c>
      <c r="C5981">
        <f>LOOKUP(B5981,{"date","everyday","formal affair","other","party","vacation","wedding","work";1,2,3,4,5,6,7,8})</f>
        <v>4</v>
      </c>
    </row>
    <row r="5982" spans="1:3" x14ac:dyDescent="0.25">
      <c r="A5982" s="1">
        <v>15004</v>
      </c>
      <c r="B5982" s="1" t="s">
        <v>3</v>
      </c>
      <c r="C5982">
        <f>LOOKUP(B5982,{"date","everyday","formal affair","other","party","vacation","wedding","work";1,2,3,4,5,6,7,8})</f>
        <v>4</v>
      </c>
    </row>
    <row r="5983" spans="1:3" x14ac:dyDescent="0.25">
      <c r="A5983" s="1">
        <v>20201</v>
      </c>
      <c r="B5983" s="1" t="s">
        <v>3</v>
      </c>
      <c r="C5983">
        <f>LOOKUP(B5983,{"date","everyday","formal affair","other","party","vacation","wedding","work";1,2,3,4,5,6,7,8})</f>
        <v>4</v>
      </c>
    </row>
    <row r="5984" spans="1:3" x14ac:dyDescent="0.25">
      <c r="A5984" s="1">
        <v>18897</v>
      </c>
      <c r="B5984" s="1" t="s">
        <v>3</v>
      </c>
      <c r="C5984">
        <f>LOOKUP(B5984,{"date","everyday","formal affair","other","party","vacation","wedding","work";1,2,3,4,5,6,7,8})</f>
        <v>4</v>
      </c>
    </row>
    <row r="5985" spans="1:3" x14ac:dyDescent="0.25">
      <c r="A5985" s="1">
        <v>5239</v>
      </c>
      <c r="B5985" s="1" t="s">
        <v>3</v>
      </c>
      <c r="C5985">
        <f>LOOKUP(B5985,{"date","everyday","formal affair","other","party","vacation","wedding","work";1,2,3,4,5,6,7,8})</f>
        <v>4</v>
      </c>
    </row>
    <row r="5986" spans="1:3" x14ac:dyDescent="0.25">
      <c r="A5986" s="1">
        <v>21232</v>
      </c>
      <c r="B5986" s="1" t="s">
        <v>3</v>
      </c>
      <c r="C5986">
        <f>LOOKUP(B5986,{"date","everyday","formal affair","other","party","vacation","wedding","work";1,2,3,4,5,6,7,8})</f>
        <v>4</v>
      </c>
    </row>
    <row r="5987" spans="1:3" x14ac:dyDescent="0.25">
      <c r="A5987" s="1">
        <v>16994</v>
      </c>
      <c r="B5987" s="1" t="s">
        <v>3</v>
      </c>
      <c r="C5987">
        <f>LOOKUP(B5987,{"date","everyday","formal affair","other","party","vacation","wedding","work";1,2,3,4,5,6,7,8})</f>
        <v>4</v>
      </c>
    </row>
    <row r="5988" spans="1:3" x14ac:dyDescent="0.25">
      <c r="A5988" s="1">
        <v>927</v>
      </c>
      <c r="B5988" s="1" t="s">
        <v>3</v>
      </c>
      <c r="C5988">
        <f>LOOKUP(B5988,{"date","everyday","formal affair","other","party","vacation","wedding","work";1,2,3,4,5,6,7,8})</f>
        <v>4</v>
      </c>
    </row>
    <row r="5989" spans="1:3" x14ac:dyDescent="0.25">
      <c r="A5989" s="1">
        <v>4529</v>
      </c>
      <c r="B5989" s="1" t="s">
        <v>3</v>
      </c>
      <c r="C5989">
        <f>LOOKUP(B5989,{"date","everyday","formal affair","other","party","vacation","wedding","work";1,2,3,4,5,6,7,8})</f>
        <v>4</v>
      </c>
    </row>
    <row r="5990" spans="1:3" x14ac:dyDescent="0.25">
      <c r="A5990" s="1">
        <v>14488</v>
      </c>
      <c r="B5990" s="1" t="s">
        <v>3</v>
      </c>
      <c r="C5990">
        <f>LOOKUP(B5990,{"date","everyday","formal affair","other","party","vacation","wedding","work";1,2,3,4,5,6,7,8})</f>
        <v>4</v>
      </c>
    </row>
    <row r="5991" spans="1:3" x14ac:dyDescent="0.25">
      <c r="A5991" s="1">
        <v>313</v>
      </c>
      <c r="B5991" s="1" t="s">
        <v>3</v>
      </c>
      <c r="C5991">
        <f>LOOKUP(B5991,{"date","everyday","formal affair","other","party","vacation","wedding","work";1,2,3,4,5,6,7,8})</f>
        <v>4</v>
      </c>
    </row>
    <row r="5992" spans="1:3" x14ac:dyDescent="0.25">
      <c r="A5992" s="1">
        <v>7618</v>
      </c>
      <c r="B5992" s="1" t="s">
        <v>3</v>
      </c>
      <c r="C5992">
        <f>LOOKUP(B5992,{"date","everyday","formal affair","other","party","vacation","wedding","work";1,2,3,4,5,6,7,8})</f>
        <v>4</v>
      </c>
    </row>
    <row r="5993" spans="1:3" x14ac:dyDescent="0.25">
      <c r="A5993" s="1">
        <v>15778</v>
      </c>
      <c r="B5993" s="1" t="s">
        <v>3</v>
      </c>
      <c r="C5993">
        <f>LOOKUP(B5993,{"date","everyday","formal affair","other","party","vacation","wedding","work";1,2,3,4,5,6,7,8})</f>
        <v>4</v>
      </c>
    </row>
    <row r="5994" spans="1:3" x14ac:dyDescent="0.25">
      <c r="A5994" s="1">
        <v>250</v>
      </c>
      <c r="B5994" s="1" t="s">
        <v>3</v>
      </c>
      <c r="C5994">
        <f>LOOKUP(B5994,{"date","everyday","formal affair","other","party","vacation","wedding","work";1,2,3,4,5,6,7,8})</f>
        <v>4</v>
      </c>
    </row>
    <row r="5995" spans="1:3" x14ac:dyDescent="0.25">
      <c r="A5995" s="1">
        <v>8642</v>
      </c>
      <c r="B5995" s="1" t="s">
        <v>3</v>
      </c>
      <c r="C5995">
        <f>LOOKUP(B5995,{"date","everyday","formal affair","other","party","vacation","wedding","work";1,2,3,4,5,6,7,8})</f>
        <v>4</v>
      </c>
    </row>
    <row r="5996" spans="1:3" x14ac:dyDescent="0.25">
      <c r="A5996" s="1">
        <v>24936</v>
      </c>
      <c r="B5996" s="1" t="s">
        <v>3</v>
      </c>
      <c r="C5996">
        <f>LOOKUP(B5996,{"date","everyday","formal affair","other","party","vacation","wedding","work";1,2,3,4,5,6,7,8})</f>
        <v>4</v>
      </c>
    </row>
    <row r="5997" spans="1:3" x14ac:dyDescent="0.25">
      <c r="A5997" s="1">
        <v>10878</v>
      </c>
      <c r="B5997" s="1" t="s">
        <v>3</v>
      </c>
      <c r="C5997">
        <f>LOOKUP(B5997,{"date","everyday","formal affair","other","party","vacation","wedding","work";1,2,3,4,5,6,7,8})</f>
        <v>4</v>
      </c>
    </row>
    <row r="5998" spans="1:3" x14ac:dyDescent="0.25">
      <c r="A5998" s="1">
        <v>1281</v>
      </c>
      <c r="B5998" s="1" t="s">
        <v>3</v>
      </c>
      <c r="C5998">
        <f>LOOKUP(B5998,{"date","everyday","formal affair","other","party","vacation","wedding","work";1,2,3,4,5,6,7,8})</f>
        <v>4</v>
      </c>
    </row>
    <row r="5999" spans="1:3" x14ac:dyDescent="0.25">
      <c r="A5999" s="1">
        <v>32607</v>
      </c>
      <c r="B5999" s="1" t="s">
        <v>3</v>
      </c>
      <c r="C5999">
        <f>LOOKUP(B5999,{"date","everyday","formal affair","other","party","vacation","wedding","work";1,2,3,4,5,6,7,8})</f>
        <v>4</v>
      </c>
    </row>
    <row r="6000" spans="1:3" x14ac:dyDescent="0.25">
      <c r="A6000" s="1">
        <v>5878</v>
      </c>
      <c r="B6000" s="1" t="s">
        <v>3</v>
      </c>
      <c r="C6000">
        <f>LOOKUP(B6000,{"date","everyday","formal affair","other","party","vacation","wedding","work";1,2,3,4,5,6,7,8})</f>
        <v>4</v>
      </c>
    </row>
    <row r="6001" spans="1:3" x14ac:dyDescent="0.25">
      <c r="A6001" s="1">
        <v>17927</v>
      </c>
      <c r="B6001" s="1" t="s">
        <v>3</v>
      </c>
      <c r="C6001">
        <f>LOOKUP(B6001,{"date","everyday","formal affair","other","party","vacation","wedding","work";1,2,3,4,5,6,7,8})</f>
        <v>4</v>
      </c>
    </row>
    <row r="6002" spans="1:3" x14ac:dyDescent="0.25">
      <c r="A6002" s="1">
        <v>6636</v>
      </c>
      <c r="B6002" s="1" t="s">
        <v>3</v>
      </c>
      <c r="C6002">
        <f>LOOKUP(B6002,{"date","everyday","formal affair","other","party","vacation","wedding","work";1,2,3,4,5,6,7,8})</f>
        <v>4</v>
      </c>
    </row>
    <row r="6003" spans="1:3" x14ac:dyDescent="0.25">
      <c r="A6003" s="1">
        <v>12614</v>
      </c>
      <c r="B6003" s="1" t="s">
        <v>3</v>
      </c>
      <c r="C6003">
        <f>LOOKUP(B6003,{"date","everyday","formal affair","other","party","vacation","wedding","work";1,2,3,4,5,6,7,8})</f>
        <v>4</v>
      </c>
    </row>
    <row r="6004" spans="1:3" x14ac:dyDescent="0.25">
      <c r="A6004" s="1">
        <v>18210</v>
      </c>
      <c r="B6004" s="1" t="s">
        <v>3</v>
      </c>
      <c r="C6004">
        <f>LOOKUP(B6004,{"date","everyday","formal affair","other","party","vacation","wedding","work";1,2,3,4,5,6,7,8})</f>
        <v>4</v>
      </c>
    </row>
    <row r="6005" spans="1:3" x14ac:dyDescent="0.25">
      <c r="A6005" s="1">
        <v>4798</v>
      </c>
      <c r="B6005" s="1" t="s">
        <v>3</v>
      </c>
      <c r="C6005">
        <f>LOOKUP(B6005,{"date","everyday","formal affair","other","party","vacation","wedding","work";1,2,3,4,5,6,7,8})</f>
        <v>4</v>
      </c>
    </row>
    <row r="6006" spans="1:3" x14ac:dyDescent="0.25">
      <c r="A6006" s="1">
        <v>4943</v>
      </c>
      <c r="B6006" s="1" t="s">
        <v>3</v>
      </c>
      <c r="C6006">
        <f>LOOKUP(B6006,{"date","everyday","formal affair","other","party","vacation","wedding","work";1,2,3,4,5,6,7,8})</f>
        <v>4</v>
      </c>
    </row>
    <row r="6007" spans="1:3" x14ac:dyDescent="0.25">
      <c r="A6007" s="1">
        <v>6158</v>
      </c>
      <c r="B6007" s="1" t="s">
        <v>3</v>
      </c>
      <c r="C6007">
        <f>LOOKUP(B6007,{"date","everyday","formal affair","other","party","vacation","wedding","work";1,2,3,4,5,6,7,8})</f>
        <v>4</v>
      </c>
    </row>
    <row r="6008" spans="1:3" x14ac:dyDescent="0.25">
      <c r="A6008" s="1">
        <v>6131</v>
      </c>
      <c r="B6008" s="1" t="s">
        <v>3</v>
      </c>
      <c r="C6008">
        <f>LOOKUP(B6008,{"date","everyday","formal affair","other","party","vacation","wedding","work";1,2,3,4,5,6,7,8})</f>
        <v>4</v>
      </c>
    </row>
    <row r="6009" spans="1:3" x14ac:dyDescent="0.25">
      <c r="A6009" s="1">
        <v>20633</v>
      </c>
      <c r="B6009" s="1" t="s">
        <v>3</v>
      </c>
      <c r="C6009">
        <f>LOOKUP(B6009,{"date","everyday","formal affair","other","party","vacation","wedding","work";1,2,3,4,5,6,7,8})</f>
        <v>4</v>
      </c>
    </row>
    <row r="6010" spans="1:3" x14ac:dyDescent="0.25">
      <c r="A6010" s="1">
        <v>45807</v>
      </c>
      <c r="B6010" s="1" t="s">
        <v>3</v>
      </c>
      <c r="C6010">
        <f>LOOKUP(B6010,{"date","everyday","formal affair","other","party","vacation","wedding","work";1,2,3,4,5,6,7,8})</f>
        <v>4</v>
      </c>
    </row>
    <row r="6011" spans="1:3" x14ac:dyDescent="0.25">
      <c r="A6011" s="1">
        <v>28790</v>
      </c>
      <c r="B6011" s="1" t="s">
        <v>3</v>
      </c>
      <c r="C6011">
        <f>LOOKUP(B6011,{"date","everyday","formal affair","other","party","vacation","wedding","work";1,2,3,4,5,6,7,8})</f>
        <v>4</v>
      </c>
    </row>
    <row r="6012" spans="1:3" x14ac:dyDescent="0.25">
      <c r="A6012" s="1">
        <v>14894</v>
      </c>
      <c r="B6012" s="1" t="s">
        <v>3</v>
      </c>
      <c r="C6012">
        <f>LOOKUP(B6012,{"date","everyday","formal affair","other","party","vacation","wedding","work";1,2,3,4,5,6,7,8})</f>
        <v>4</v>
      </c>
    </row>
    <row r="6013" spans="1:3" x14ac:dyDescent="0.25">
      <c r="A6013" s="1">
        <v>14544</v>
      </c>
      <c r="B6013" s="1" t="s">
        <v>3</v>
      </c>
      <c r="C6013">
        <f>LOOKUP(B6013,{"date","everyday","formal affair","other","party","vacation","wedding","work";1,2,3,4,5,6,7,8})</f>
        <v>4</v>
      </c>
    </row>
    <row r="6014" spans="1:3" x14ac:dyDescent="0.25">
      <c r="A6014" s="1">
        <v>26959</v>
      </c>
      <c r="B6014" s="1" t="s">
        <v>3</v>
      </c>
      <c r="C6014">
        <f>LOOKUP(B6014,{"date","everyday","formal affair","other","party","vacation","wedding","work";1,2,3,4,5,6,7,8})</f>
        <v>4</v>
      </c>
    </row>
    <row r="6015" spans="1:3" x14ac:dyDescent="0.25">
      <c r="A6015" s="1">
        <v>15820</v>
      </c>
      <c r="B6015" s="1" t="s">
        <v>3</v>
      </c>
      <c r="C6015">
        <f>LOOKUP(B6015,{"date","everyday","formal affair","other","party","vacation","wedding","work";1,2,3,4,5,6,7,8})</f>
        <v>4</v>
      </c>
    </row>
    <row r="6016" spans="1:3" x14ac:dyDescent="0.25">
      <c r="A6016" s="1">
        <v>52110</v>
      </c>
      <c r="B6016" s="1" t="s">
        <v>3</v>
      </c>
      <c r="C6016">
        <f>LOOKUP(B6016,{"date","everyday","formal affair","other","party","vacation","wedding","work";1,2,3,4,5,6,7,8})</f>
        <v>4</v>
      </c>
    </row>
    <row r="6017" spans="1:3" x14ac:dyDescent="0.25">
      <c r="A6017" s="1">
        <v>36602</v>
      </c>
      <c r="B6017" s="1" t="s">
        <v>3</v>
      </c>
      <c r="C6017">
        <f>LOOKUP(B6017,{"date","everyday","formal affair","other","party","vacation","wedding","work";1,2,3,4,5,6,7,8})</f>
        <v>4</v>
      </c>
    </row>
    <row r="6018" spans="1:3" x14ac:dyDescent="0.25">
      <c r="A6018" s="1">
        <v>1891</v>
      </c>
      <c r="B6018" s="1" t="s">
        <v>3</v>
      </c>
      <c r="C6018">
        <f>LOOKUP(B6018,{"date","everyday","formal affair","other","party","vacation","wedding","work";1,2,3,4,5,6,7,8})</f>
        <v>4</v>
      </c>
    </row>
    <row r="6019" spans="1:3" x14ac:dyDescent="0.25">
      <c r="A6019" s="1">
        <v>8384</v>
      </c>
      <c r="B6019" s="1" t="s">
        <v>3</v>
      </c>
      <c r="C6019">
        <f>LOOKUP(B6019,{"date","everyday","formal affair","other","party","vacation","wedding","work";1,2,3,4,5,6,7,8})</f>
        <v>4</v>
      </c>
    </row>
    <row r="6020" spans="1:3" x14ac:dyDescent="0.25">
      <c r="A6020" s="1">
        <v>28502</v>
      </c>
      <c r="B6020" s="1" t="s">
        <v>3</v>
      </c>
      <c r="C6020">
        <f>LOOKUP(B6020,{"date","everyday","formal affair","other","party","vacation","wedding","work";1,2,3,4,5,6,7,8})</f>
        <v>4</v>
      </c>
    </row>
    <row r="6021" spans="1:3" x14ac:dyDescent="0.25">
      <c r="A6021" s="1">
        <v>12209</v>
      </c>
      <c r="B6021" s="1" t="s">
        <v>3</v>
      </c>
      <c r="C6021">
        <f>LOOKUP(B6021,{"date","everyday","formal affair","other","party","vacation","wedding","work";1,2,3,4,5,6,7,8})</f>
        <v>4</v>
      </c>
    </row>
    <row r="6022" spans="1:3" x14ac:dyDescent="0.25">
      <c r="A6022" s="1">
        <v>51717</v>
      </c>
      <c r="B6022" s="1" t="s">
        <v>3</v>
      </c>
      <c r="C6022">
        <f>LOOKUP(B6022,{"date","everyday","formal affair","other","party","vacation","wedding","work";1,2,3,4,5,6,7,8})</f>
        <v>4</v>
      </c>
    </row>
    <row r="6023" spans="1:3" x14ac:dyDescent="0.25">
      <c r="A6023" s="1">
        <v>39055</v>
      </c>
      <c r="B6023" s="1" t="s">
        <v>3</v>
      </c>
      <c r="C6023">
        <f>LOOKUP(B6023,{"date","everyday","formal affair","other","party","vacation","wedding","work";1,2,3,4,5,6,7,8})</f>
        <v>4</v>
      </c>
    </row>
    <row r="6024" spans="1:3" x14ac:dyDescent="0.25">
      <c r="A6024" s="1">
        <v>48473</v>
      </c>
      <c r="B6024" s="1" t="s">
        <v>3</v>
      </c>
      <c r="C6024">
        <f>LOOKUP(B6024,{"date","everyday","formal affair","other","party","vacation","wedding","work";1,2,3,4,5,6,7,8})</f>
        <v>4</v>
      </c>
    </row>
    <row r="6025" spans="1:3" x14ac:dyDescent="0.25">
      <c r="A6025" s="1">
        <v>5268</v>
      </c>
      <c r="B6025" s="1" t="s">
        <v>3</v>
      </c>
      <c r="C6025">
        <f>LOOKUP(B6025,{"date","everyday","formal affair","other","party","vacation","wedding","work";1,2,3,4,5,6,7,8})</f>
        <v>4</v>
      </c>
    </row>
    <row r="6026" spans="1:3" x14ac:dyDescent="0.25">
      <c r="A6026" s="1">
        <v>4278</v>
      </c>
      <c r="B6026" s="1" t="s">
        <v>3</v>
      </c>
      <c r="C6026">
        <f>LOOKUP(B6026,{"date","everyday","formal affair","other","party","vacation","wedding","work";1,2,3,4,5,6,7,8})</f>
        <v>4</v>
      </c>
    </row>
    <row r="6027" spans="1:3" x14ac:dyDescent="0.25">
      <c r="A6027" s="1">
        <v>18175</v>
      </c>
      <c r="B6027" s="1" t="s">
        <v>3</v>
      </c>
      <c r="C6027">
        <f>LOOKUP(B6027,{"date","everyday","formal affair","other","party","vacation","wedding","work";1,2,3,4,5,6,7,8})</f>
        <v>4</v>
      </c>
    </row>
    <row r="6028" spans="1:3" x14ac:dyDescent="0.25">
      <c r="A6028" s="1">
        <v>20238</v>
      </c>
      <c r="B6028" s="1" t="s">
        <v>3</v>
      </c>
      <c r="C6028">
        <f>LOOKUP(B6028,{"date","everyday","formal affair","other","party","vacation","wedding","work";1,2,3,4,5,6,7,8})</f>
        <v>4</v>
      </c>
    </row>
    <row r="6029" spans="1:3" x14ac:dyDescent="0.25">
      <c r="A6029" s="1">
        <v>20929</v>
      </c>
      <c r="B6029" s="1" t="s">
        <v>3</v>
      </c>
      <c r="C6029">
        <f>LOOKUP(B6029,{"date","everyday","formal affair","other","party","vacation","wedding","work";1,2,3,4,5,6,7,8})</f>
        <v>4</v>
      </c>
    </row>
    <row r="6030" spans="1:3" x14ac:dyDescent="0.25">
      <c r="A6030" s="1">
        <v>20590</v>
      </c>
      <c r="B6030" s="1" t="s">
        <v>3</v>
      </c>
      <c r="C6030">
        <f>LOOKUP(B6030,{"date","everyday","formal affair","other","party","vacation","wedding","work";1,2,3,4,5,6,7,8})</f>
        <v>4</v>
      </c>
    </row>
    <row r="6031" spans="1:3" x14ac:dyDescent="0.25">
      <c r="A6031" s="1">
        <v>1498</v>
      </c>
      <c r="B6031" s="1" t="s">
        <v>3</v>
      </c>
      <c r="C6031">
        <f>LOOKUP(B6031,{"date","everyday","formal affair","other","party","vacation","wedding","work";1,2,3,4,5,6,7,8})</f>
        <v>4</v>
      </c>
    </row>
    <row r="6032" spans="1:3" x14ac:dyDescent="0.25">
      <c r="A6032" s="1">
        <v>2457</v>
      </c>
      <c r="B6032" s="1" t="s">
        <v>3</v>
      </c>
      <c r="C6032">
        <f>LOOKUP(B6032,{"date","everyday","formal affair","other","party","vacation","wedding","work";1,2,3,4,5,6,7,8})</f>
        <v>4</v>
      </c>
    </row>
    <row r="6033" spans="1:3" x14ac:dyDescent="0.25">
      <c r="A6033" s="1">
        <v>4031</v>
      </c>
      <c r="B6033" s="1" t="s">
        <v>3</v>
      </c>
      <c r="C6033">
        <f>LOOKUP(B6033,{"date","everyday","formal affair","other","party","vacation","wedding","work";1,2,3,4,5,6,7,8})</f>
        <v>4</v>
      </c>
    </row>
    <row r="6034" spans="1:3" x14ac:dyDescent="0.25">
      <c r="A6034" s="1">
        <v>24922</v>
      </c>
      <c r="B6034" s="1" t="s">
        <v>3</v>
      </c>
      <c r="C6034">
        <f>LOOKUP(B6034,{"date","everyday","formal affair","other","party","vacation","wedding","work";1,2,3,4,5,6,7,8})</f>
        <v>4</v>
      </c>
    </row>
    <row r="6035" spans="1:3" x14ac:dyDescent="0.25">
      <c r="A6035" s="1">
        <v>6907</v>
      </c>
      <c r="B6035" s="1" t="s">
        <v>3</v>
      </c>
      <c r="C6035">
        <f>LOOKUP(B6035,{"date","everyday","formal affair","other","party","vacation","wedding","work";1,2,3,4,5,6,7,8})</f>
        <v>4</v>
      </c>
    </row>
    <row r="6036" spans="1:3" x14ac:dyDescent="0.25">
      <c r="A6036" s="1">
        <v>5074</v>
      </c>
      <c r="B6036" s="1" t="s">
        <v>3</v>
      </c>
      <c r="C6036">
        <f>LOOKUP(B6036,{"date","everyday","formal affair","other","party","vacation","wedding","work";1,2,3,4,5,6,7,8})</f>
        <v>4</v>
      </c>
    </row>
    <row r="6037" spans="1:3" x14ac:dyDescent="0.25">
      <c r="A6037" s="1">
        <v>4436</v>
      </c>
      <c r="B6037" s="1" t="s">
        <v>3</v>
      </c>
      <c r="C6037">
        <f>LOOKUP(B6037,{"date","everyday","formal affair","other","party","vacation","wedding","work";1,2,3,4,5,6,7,8})</f>
        <v>4</v>
      </c>
    </row>
    <row r="6038" spans="1:3" x14ac:dyDescent="0.25">
      <c r="A6038" s="1">
        <v>46822</v>
      </c>
      <c r="B6038" s="1" t="s">
        <v>3</v>
      </c>
      <c r="C6038">
        <f>LOOKUP(B6038,{"date","everyday","formal affair","other","party","vacation","wedding","work";1,2,3,4,5,6,7,8})</f>
        <v>4</v>
      </c>
    </row>
    <row r="6039" spans="1:3" x14ac:dyDescent="0.25">
      <c r="A6039" s="1">
        <v>20042</v>
      </c>
      <c r="B6039" s="1" t="s">
        <v>3</v>
      </c>
      <c r="C6039">
        <f>LOOKUP(B6039,{"date","everyday","formal affair","other","party","vacation","wedding","work";1,2,3,4,5,6,7,8})</f>
        <v>4</v>
      </c>
    </row>
    <row r="6040" spans="1:3" x14ac:dyDescent="0.25">
      <c r="A6040" s="1">
        <v>12869</v>
      </c>
      <c r="B6040" s="1" t="s">
        <v>3</v>
      </c>
      <c r="C6040">
        <f>LOOKUP(B6040,{"date","everyday","formal affair","other","party","vacation","wedding","work";1,2,3,4,5,6,7,8})</f>
        <v>4</v>
      </c>
    </row>
    <row r="6041" spans="1:3" x14ac:dyDescent="0.25">
      <c r="A6041" s="1">
        <v>7153</v>
      </c>
      <c r="B6041" s="1" t="s">
        <v>3</v>
      </c>
      <c r="C6041">
        <f>LOOKUP(B6041,{"date","everyday","formal affair","other","party","vacation","wedding","work";1,2,3,4,5,6,7,8})</f>
        <v>4</v>
      </c>
    </row>
    <row r="6042" spans="1:3" x14ac:dyDescent="0.25">
      <c r="A6042" s="1">
        <v>5303</v>
      </c>
      <c r="B6042" s="1" t="s">
        <v>3</v>
      </c>
      <c r="C6042">
        <f>LOOKUP(B6042,{"date","everyday","formal affair","other","party","vacation","wedding","work";1,2,3,4,5,6,7,8})</f>
        <v>4</v>
      </c>
    </row>
    <row r="6043" spans="1:3" x14ac:dyDescent="0.25">
      <c r="A6043" s="1">
        <v>11419</v>
      </c>
      <c r="B6043" s="1" t="s">
        <v>3</v>
      </c>
      <c r="C6043">
        <f>LOOKUP(B6043,{"date","everyday","formal affair","other","party","vacation","wedding","work";1,2,3,4,5,6,7,8})</f>
        <v>4</v>
      </c>
    </row>
    <row r="6044" spans="1:3" x14ac:dyDescent="0.25">
      <c r="A6044" s="1">
        <v>9170</v>
      </c>
      <c r="B6044" s="1" t="s">
        <v>3</v>
      </c>
      <c r="C6044">
        <f>LOOKUP(B6044,{"date","everyday","formal affair","other","party","vacation","wedding","work";1,2,3,4,5,6,7,8})</f>
        <v>4</v>
      </c>
    </row>
    <row r="6045" spans="1:3" x14ac:dyDescent="0.25">
      <c r="A6045" s="1">
        <v>7719</v>
      </c>
      <c r="B6045" s="1" t="s">
        <v>3</v>
      </c>
      <c r="C6045">
        <f>LOOKUP(B6045,{"date","everyday","formal affair","other","party","vacation","wedding","work";1,2,3,4,5,6,7,8})</f>
        <v>4</v>
      </c>
    </row>
    <row r="6046" spans="1:3" x14ac:dyDescent="0.25">
      <c r="A6046" s="1">
        <v>2665</v>
      </c>
      <c r="B6046" s="1" t="s">
        <v>3</v>
      </c>
      <c r="C6046">
        <f>LOOKUP(B6046,{"date","everyday","formal affair","other","party","vacation","wedding","work";1,2,3,4,5,6,7,8})</f>
        <v>4</v>
      </c>
    </row>
    <row r="6047" spans="1:3" x14ac:dyDescent="0.25">
      <c r="A6047" s="1">
        <v>9009</v>
      </c>
      <c r="B6047" s="1" t="s">
        <v>3</v>
      </c>
      <c r="C6047">
        <f>LOOKUP(B6047,{"date","everyday","formal affair","other","party","vacation","wedding","work";1,2,3,4,5,6,7,8})</f>
        <v>4</v>
      </c>
    </row>
    <row r="6048" spans="1:3" x14ac:dyDescent="0.25">
      <c r="A6048" s="1">
        <v>5679</v>
      </c>
      <c r="B6048" s="1" t="s">
        <v>3</v>
      </c>
      <c r="C6048">
        <f>LOOKUP(B6048,{"date","everyday","formal affair","other","party","vacation","wedding","work";1,2,3,4,5,6,7,8})</f>
        <v>4</v>
      </c>
    </row>
    <row r="6049" spans="1:3" x14ac:dyDescent="0.25">
      <c r="A6049" s="1">
        <v>27246</v>
      </c>
      <c r="B6049" s="1" t="s">
        <v>3</v>
      </c>
      <c r="C6049">
        <f>LOOKUP(B6049,{"date","everyday","formal affair","other","party","vacation","wedding","work";1,2,3,4,5,6,7,8})</f>
        <v>4</v>
      </c>
    </row>
    <row r="6050" spans="1:3" x14ac:dyDescent="0.25">
      <c r="A6050" s="1">
        <v>29919</v>
      </c>
      <c r="B6050" s="1" t="s">
        <v>3</v>
      </c>
      <c r="C6050">
        <f>LOOKUP(B6050,{"date","everyday","formal affair","other","party","vacation","wedding","work";1,2,3,4,5,6,7,8})</f>
        <v>4</v>
      </c>
    </row>
    <row r="6051" spans="1:3" x14ac:dyDescent="0.25">
      <c r="A6051" s="1">
        <v>38884</v>
      </c>
      <c r="B6051" s="1" t="s">
        <v>3</v>
      </c>
      <c r="C6051">
        <f>LOOKUP(B6051,{"date","everyday","formal affair","other","party","vacation","wedding","work";1,2,3,4,5,6,7,8})</f>
        <v>4</v>
      </c>
    </row>
    <row r="6052" spans="1:3" x14ac:dyDescent="0.25">
      <c r="A6052" s="1">
        <v>1806</v>
      </c>
      <c r="B6052" s="1" t="s">
        <v>3</v>
      </c>
      <c r="C6052">
        <f>LOOKUP(B6052,{"date","everyday","formal affair","other","party","vacation","wedding","work";1,2,3,4,5,6,7,8})</f>
        <v>4</v>
      </c>
    </row>
    <row r="6053" spans="1:3" x14ac:dyDescent="0.25">
      <c r="A6053" s="1">
        <v>39</v>
      </c>
      <c r="B6053" s="1" t="s">
        <v>3</v>
      </c>
      <c r="C6053">
        <f>LOOKUP(B6053,{"date","everyday","formal affair","other","party","vacation","wedding","work";1,2,3,4,5,6,7,8})</f>
        <v>4</v>
      </c>
    </row>
    <row r="6054" spans="1:3" x14ac:dyDescent="0.25">
      <c r="A6054" s="1">
        <v>23353</v>
      </c>
      <c r="B6054" s="1" t="s">
        <v>3</v>
      </c>
      <c r="C6054">
        <f>LOOKUP(B6054,{"date","everyday","formal affair","other","party","vacation","wedding","work";1,2,3,4,5,6,7,8})</f>
        <v>4</v>
      </c>
    </row>
    <row r="6055" spans="1:3" x14ac:dyDescent="0.25">
      <c r="A6055" s="1">
        <v>41615</v>
      </c>
      <c r="B6055" s="1" t="s">
        <v>3</v>
      </c>
      <c r="C6055">
        <f>LOOKUP(B6055,{"date","everyday","formal affair","other","party","vacation","wedding","work";1,2,3,4,5,6,7,8})</f>
        <v>4</v>
      </c>
    </row>
    <row r="6056" spans="1:3" x14ac:dyDescent="0.25">
      <c r="A6056" s="1">
        <v>16515</v>
      </c>
      <c r="B6056" s="1" t="s">
        <v>3</v>
      </c>
      <c r="C6056">
        <f>LOOKUP(B6056,{"date","everyday","formal affair","other","party","vacation","wedding","work";1,2,3,4,5,6,7,8})</f>
        <v>4</v>
      </c>
    </row>
    <row r="6057" spans="1:3" x14ac:dyDescent="0.25">
      <c r="A6057" s="1">
        <v>2961</v>
      </c>
      <c r="B6057" s="1" t="s">
        <v>3</v>
      </c>
      <c r="C6057">
        <f>LOOKUP(B6057,{"date","everyday","formal affair","other","party","vacation","wedding","work";1,2,3,4,5,6,7,8})</f>
        <v>4</v>
      </c>
    </row>
    <row r="6058" spans="1:3" x14ac:dyDescent="0.25">
      <c r="A6058" s="1">
        <v>28281</v>
      </c>
      <c r="B6058" s="1" t="s">
        <v>3</v>
      </c>
      <c r="C6058">
        <f>LOOKUP(B6058,{"date","everyday","formal affair","other","party","vacation","wedding","work";1,2,3,4,5,6,7,8})</f>
        <v>4</v>
      </c>
    </row>
    <row r="6059" spans="1:3" x14ac:dyDescent="0.25">
      <c r="A6059" s="1">
        <v>2689</v>
      </c>
      <c r="B6059" s="1" t="s">
        <v>3</v>
      </c>
      <c r="C6059">
        <f>LOOKUP(B6059,{"date","everyday","formal affair","other","party","vacation","wedding","work";1,2,3,4,5,6,7,8})</f>
        <v>4</v>
      </c>
    </row>
    <row r="6060" spans="1:3" x14ac:dyDescent="0.25">
      <c r="A6060" s="1">
        <v>2965</v>
      </c>
      <c r="B6060" s="1" t="s">
        <v>3</v>
      </c>
      <c r="C6060">
        <f>LOOKUP(B6060,{"date","everyday","formal affair","other","party","vacation","wedding","work";1,2,3,4,5,6,7,8})</f>
        <v>4</v>
      </c>
    </row>
    <row r="6061" spans="1:3" x14ac:dyDescent="0.25">
      <c r="A6061" s="1">
        <v>4399</v>
      </c>
      <c r="B6061" s="1" t="s">
        <v>3</v>
      </c>
      <c r="C6061">
        <f>LOOKUP(B6061,{"date","everyday","formal affair","other","party","vacation","wedding","work";1,2,3,4,5,6,7,8})</f>
        <v>4</v>
      </c>
    </row>
    <row r="6062" spans="1:3" x14ac:dyDescent="0.25">
      <c r="A6062" s="1">
        <v>1515</v>
      </c>
      <c r="B6062" s="1" t="s">
        <v>3</v>
      </c>
      <c r="C6062">
        <f>LOOKUP(B6062,{"date","everyday","formal affair","other","party","vacation","wedding","work";1,2,3,4,5,6,7,8})</f>
        <v>4</v>
      </c>
    </row>
    <row r="6063" spans="1:3" x14ac:dyDescent="0.25">
      <c r="A6063" s="1">
        <v>8064</v>
      </c>
      <c r="B6063" s="1" t="s">
        <v>3</v>
      </c>
      <c r="C6063">
        <f>LOOKUP(B6063,{"date","everyday","formal affair","other","party","vacation","wedding","work";1,2,3,4,5,6,7,8})</f>
        <v>4</v>
      </c>
    </row>
    <row r="6064" spans="1:3" x14ac:dyDescent="0.25">
      <c r="A6064" s="1">
        <v>343</v>
      </c>
      <c r="B6064" s="1" t="s">
        <v>3</v>
      </c>
      <c r="C6064">
        <f>LOOKUP(B6064,{"date","everyday","formal affair","other","party","vacation","wedding","work";1,2,3,4,5,6,7,8})</f>
        <v>4</v>
      </c>
    </row>
    <row r="6065" spans="1:3" x14ac:dyDescent="0.25">
      <c r="A6065" s="1">
        <v>16165</v>
      </c>
      <c r="B6065" s="1" t="s">
        <v>3</v>
      </c>
      <c r="C6065">
        <f>LOOKUP(B6065,{"date","everyday","formal affair","other","party","vacation","wedding","work";1,2,3,4,5,6,7,8})</f>
        <v>4</v>
      </c>
    </row>
    <row r="6066" spans="1:3" x14ac:dyDescent="0.25">
      <c r="A6066" s="1">
        <v>4701</v>
      </c>
      <c r="B6066" s="1" t="s">
        <v>3</v>
      </c>
      <c r="C6066">
        <f>LOOKUP(B6066,{"date","everyday","formal affair","other","party","vacation","wedding","work";1,2,3,4,5,6,7,8})</f>
        <v>4</v>
      </c>
    </row>
    <row r="6067" spans="1:3" x14ac:dyDescent="0.25">
      <c r="A6067" s="1">
        <v>14821</v>
      </c>
      <c r="B6067" s="1" t="s">
        <v>3</v>
      </c>
      <c r="C6067">
        <f>LOOKUP(B6067,{"date","everyday","formal affair","other","party","vacation","wedding","work";1,2,3,4,5,6,7,8})</f>
        <v>4</v>
      </c>
    </row>
    <row r="6068" spans="1:3" x14ac:dyDescent="0.25">
      <c r="A6068" s="1">
        <v>9347</v>
      </c>
      <c r="B6068" s="1" t="s">
        <v>3</v>
      </c>
      <c r="C6068">
        <f>LOOKUP(B6068,{"date","everyday","formal affair","other","party","vacation","wedding","work";1,2,3,4,5,6,7,8})</f>
        <v>4</v>
      </c>
    </row>
    <row r="6069" spans="1:3" x14ac:dyDescent="0.25">
      <c r="A6069" s="1">
        <v>3636</v>
      </c>
      <c r="B6069" s="1" t="s">
        <v>3</v>
      </c>
      <c r="C6069">
        <f>LOOKUP(B6069,{"date","everyday","formal affair","other","party","vacation","wedding","work";1,2,3,4,5,6,7,8})</f>
        <v>4</v>
      </c>
    </row>
    <row r="6070" spans="1:3" x14ac:dyDescent="0.25">
      <c r="A6070" s="1">
        <v>404</v>
      </c>
      <c r="B6070" s="1" t="s">
        <v>3</v>
      </c>
      <c r="C6070">
        <f>LOOKUP(B6070,{"date","everyday","formal affair","other","party","vacation","wedding","work";1,2,3,4,5,6,7,8})</f>
        <v>4</v>
      </c>
    </row>
    <row r="6071" spans="1:3" x14ac:dyDescent="0.25">
      <c r="A6071" s="1">
        <v>1327</v>
      </c>
      <c r="B6071" s="1" t="s">
        <v>3</v>
      </c>
      <c r="C6071">
        <f>LOOKUP(B6071,{"date","everyday","formal affair","other","party","vacation","wedding","work";1,2,3,4,5,6,7,8})</f>
        <v>4</v>
      </c>
    </row>
    <row r="6072" spans="1:3" x14ac:dyDescent="0.25">
      <c r="A6072" s="1">
        <v>963</v>
      </c>
      <c r="B6072" s="1" t="s">
        <v>3</v>
      </c>
      <c r="C6072">
        <f>LOOKUP(B6072,{"date","everyday","formal affair","other","party","vacation","wedding","work";1,2,3,4,5,6,7,8})</f>
        <v>4</v>
      </c>
    </row>
    <row r="6073" spans="1:3" x14ac:dyDescent="0.25">
      <c r="A6073" s="1">
        <v>23060</v>
      </c>
      <c r="B6073" s="1" t="s">
        <v>3</v>
      </c>
      <c r="C6073">
        <f>LOOKUP(B6073,{"date","everyday","formal affair","other","party","vacation","wedding","work";1,2,3,4,5,6,7,8})</f>
        <v>4</v>
      </c>
    </row>
    <row r="6074" spans="1:3" x14ac:dyDescent="0.25">
      <c r="A6074" s="1">
        <v>13777</v>
      </c>
      <c r="B6074" s="1" t="s">
        <v>3</v>
      </c>
      <c r="C6074">
        <f>LOOKUP(B6074,{"date","everyday","formal affair","other","party","vacation","wedding","work";1,2,3,4,5,6,7,8})</f>
        <v>4</v>
      </c>
    </row>
    <row r="6075" spans="1:3" x14ac:dyDescent="0.25">
      <c r="A6075" s="1">
        <v>2500</v>
      </c>
      <c r="B6075" s="1" t="s">
        <v>3</v>
      </c>
      <c r="C6075">
        <f>LOOKUP(B6075,{"date","everyday","formal affair","other","party","vacation","wedding","work";1,2,3,4,5,6,7,8})</f>
        <v>4</v>
      </c>
    </row>
    <row r="6076" spans="1:3" x14ac:dyDescent="0.25">
      <c r="A6076" s="1">
        <v>3946</v>
      </c>
      <c r="B6076" s="1" t="s">
        <v>3</v>
      </c>
      <c r="C6076">
        <f>LOOKUP(B6076,{"date","everyday","formal affair","other","party","vacation","wedding","work";1,2,3,4,5,6,7,8})</f>
        <v>4</v>
      </c>
    </row>
    <row r="6077" spans="1:3" x14ac:dyDescent="0.25">
      <c r="A6077" s="1">
        <v>50</v>
      </c>
      <c r="B6077" s="1" t="s">
        <v>3</v>
      </c>
      <c r="C6077">
        <f>LOOKUP(B6077,{"date","everyday","formal affair","other","party","vacation","wedding","work";1,2,3,4,5,6,7,8})</f>
        <v>4</v>
      </c>
    </row>
    <row r="6078" spans="1:3" x14ac:dyDescent="0.25">
      <c r="A6078" s="1">
        <v>52</v>
      </c>
      <c r="B6078" s="1" t="s">
        <v>3</v>
      </c>
      <c r="C6078">
        <f>LOOKUP(B6078,{"date","everyday","formal affair","other","party","vacation","wedding","work";1,2,3,4,5,6,7,8})</f>
        <v>4</v>
      </c>
    </row>
    <row r="6079" spans="1:3" x14ac:dyDescent="0.25">
      <c r="A6079" s="1">
        <v>8762</v>
      </c>
      <c r="B6079" s="1" t="s">
        <v>3</v>
      </c>
      <c r="C6079">
        <f>LOOKUP(B6079,{"date","everyday","formal affair","other","party","vacation","wedding","work";1,2,3,4,5,6,7,8})</f>
        <v>4</v>
      </c>
    </row>
    <row r="6080" spans="1:3" x14ac:dyDescent="0.25">
      <c r="A6080" s="1">
        <v>31610</v>
      </c>
      <c r="B6080" s="1" t="s">
        <v>3</v>
      </c>
      <c r="C6080">
        <f>LOOKUP(B6080,{"date","everyday","formal affair","other","party","vacation","wedding","work";1,2,3,4,5,6,7,8})</f>
        <v>4</v>
      </c>
    </row>
    <row r="6081" spans="1:3" x14ac:dyDescent="0.25">
      <c r="A6081" s="1">
        <v>317</v>
      </c>
      <c r="B6081" s="1" t="s">
        <v>3</v>
      </c>
      <c r="C6081">
        <f>LOOKUP(B6081,{"date","everyday","formal affair","other","party","vacation","wedding","work";1,2,3,4,5,6,7,8})</f>
        <v>4</v>
      </c>
    </row>
    <row r="6082" spans="1:3" x14ac:dyDescent="0.25">
      <c r="A6082" s="1">
        <v>12289</v>
      </c>
      <c r="B6082" s="1" t="s">
        <v>3</v>
      </c>
      <c r="C6082">
        <f>LOOKUP(B6082,{"date","everyday","formal affair","other","party","vacation","wedding","work";1,2,3,4,5,6,7,8})</f>
        <v>4</v>
      </c>
    </row>
    <row r="6083" spans="1:3" x14ac:dyDescent="0.25">
      <c r="A6083" s="1">
        <v>19495</v>
      </c>
      <c r="B6083" s="1" t="s">
        <v>3</v>
      </c>
      <c r="C6083">
        <f>LOOKUP(B6083,{"date","everyday","formal affair","other","party","vacation","wedding","work";1,2,3,4,5,6,7,8})</f>
        <v>4</v>
      </c>
    </row>
    <row r="6084" spans="1:3" x14ac:dyDescent="0.25">
      <c r="A6084" s="1">
        <v>14565</v>
      </c>
      <c r="B6084" s="1" t="s">
        <v>3</v>
      </c>
      <c r="C6084">
        <f>LOOKUP(B6084,{"date","everyday","formal affair","other","party","vacation","wedding","work";1,2,3,4,5,6,7,8})</f>
        <v>4</v>
      </c>
    </row>
    <row r="6085" spans="1:3" x14ac:dyDescent="0.25">
      <c r="A6085" s="1">
        <v>11406</v>
      </c>
      <c r="B6085" s="1" t="s">
        <v>3</v>
      </c>
      <c r="C6085">
        <f>LOOKUP(B6085,{"date","everyday","formal affair","other","party","vacation","wedding","work";1,2,3,4,5,6,7,8})</f>
        <v>4</v>
      </c>
    </row>
    <row r="6086" spans="1:3" x14ac:dyDescent="0.25">
      <c r="A6086" s="1">
        <v>25485</v>
      </c>
      <c r="B6086" s="1" t="s">
        <v>3</v>
      </c>
      <c r="C6086">
        <f>LOOKUP(B6086,{"date","everyday","formal affair","other","party","vacation","wedding","work";1,2,3,4,5,6,7,8})</f>
        <v>4</v>
      </c>
    </row>
    <row r="6087" spans="1:3" x14ac:dyDescent="0.25">
      <c r="A6087" s="1">
        <v>14272</v>
      </c>
      <c r="B6087" s="1" t="s">
        <v>3</v>
      </c>
      <c r="C6087">
        <f>LOOKUP(B6087,{"date","everyday","formal affair","other","party","vacation","wedding","work";1,2,3,4,5,6,7,8})</f>
        <v>4</v>
      </c>
    </row>
    <row r="6088" spans="1:3" x14ac:dyDescent="0.25">
      <c r="A6088" s="1">
        <v>2125</v>
      </c>
      <c r="B6088" s="1" t="s">
        <v>3</v>
      </c>
      <c r="C6088">
        <f>LOOKUP(B6088,{"date","everyday","formal affair","other","party","vacation","wedding","work";1,2,3,4,5,6,7,8})</f>
        <v>4</v>
      </c>
    </row>
    <row r="6089" spans="1:3" x14ac:dyDescent="0.25">
      <c r="A6089" s="1">
        <v>2364</v>
      </c>
      <c r="B6089" s="1" t="s">
        <v>3</v>
      </c>
      <c r="C6089">
        <f>LOOKUP(B6089,{"date","everyday","formal affair","other","party","vacation","wedding","work";1,2,3,4,5,6,7,8})</f>
        <v>4</v>
      </c>
    </row>
    <row r="6090" spans="1:3" x14ac:dyDescent="0.25">
      <c r="A6090" s="1">
        <v>29387</v>
      </c>
      <c r="B6090" s="1" t="s">
        <v>3</v>
      </c>
      <c r="C6090">
        <f>LOOKUP(B6090,{"date","everyday","formal affair","other","party","vacation","wedding","work";1,2,3,4,5,6,7,8})</f>
        <v>4</v>
      </c>
    </row>
    <row r="6091" spans="1:3" x14ac:dyDescent="0.25">
      <c r="A6091" s="1">
        <v>7463</v>
      </c>
      <c r="B6091" s="1" t="s">
        <v>3</v>
      </c>
      <c r="C6091">
        <f>LOOKUP(B6091,{"date","everyday","formal affair","other","party","vacation","wedding","work";1,2,3,4,5,6,7,8})</f>
        <v>4</v>
      </c>
    </row>
    <row r="6092" spans="1:3" x14ac:dyDescent="0.25">
      <c r="A6092" s="1">
        <v>5708</v>
      </c>
      <c r="B6092" s="1" t="s">
        <v>3</v>
      </c>
      <c r="C6092">
        <f>LOOKUP(B6092,{"date","everyday","formal affair","other","party","vacation","wedding","work";1,2,3,4,5,6,7,8})</f>
        <v>4</v>
      </c>
    </row>
    <row r="6093" spans="1:3" x14ac:dyDescent="0.25">
      <c r="A6093" s="1">
        <v>12012</v>
      </c>
      <c r="B6093" s="1" t="s">
        <v>3</v>
      </c>
      <c r="C6093">
        <f>LOOKUP(B6093,{"date","everyday","formal affair","other","party","vacation","wedding","work";1,2,3,4,5,6,7,8})</f>
        <v>4</v>
      </c>
    </row>
    <row r="6094" spans="1:3" x14ac:dyDescent="0.25">
      <c r="A6094" s="1">
        <v>1799</v>
      </c>
      <c r="B6094" s="1" t="s">
        <v>3</v>
      </c>
      <c r="C6094">
        <f>LOOKUP(B6094,{"date","everyday","formal affair","other","party","vacation","wedding","work";1,2,3,4,5,6,7,8})</f>
        <v>4</v>
      </c>
    </row>
    <row r="6095" spans="1:3" x14ac:dyDescent="0.25">
      <c r="A6095" s="1">
        <v>9704</v>
      </c>
      <c r="B6095" s="1" t="s">
        <v>3</v>
      </c>
      <c r="C6095">
        <f>LOOKUP(B6095,{"date","everyday","formal affair","other","party","vacation","wedding","work";1,2,3,4,5,6,7,8})</f>
        <v>4</v>
      </c>
    </row>
    <row r="6096" spans="1:3" x14ac:dyDescent="0.25">
      <c r="A6096" s="1">
        <v>27217</v>
      </c>
      <c r="B6096" s="1" t="s">
        <v>3</v>
      </c>
      <c r="C6096">
        <f>LOOKUP(B6096,{"date","everyday","formal affair","other","party","vacation","wedding","work";1,2,3,4,5,6,7,8})</f>
        <v>4</v>
      </c>
    </row>
    <row r="6097" spans="1:3" x14ac:dyDescent="0.25">
      <c r="A6097" s="1">
        <v>11004</v>
      </c>
      <c r="B6097" s="1" t="s">
        <v>3</v>
      </c>
      <c r="C6097">
        <f>LOOKUP(B6097,{"date","everyday","formal affair","other","party","vacation","wedding","work";1,2,3,4,5,6,7,8})</f>
        <v>4</v>
      </c>
    </row>
    <row r="6098" spans="1:3" x14ac:dyDescent="0.25">
      <c r="A6098" s="1">
        <v>34147</v>
      </c>
      <c r="B6098" s="1" t="s">
        <v>3</v>
      </c>
      <c r="C6098">
        <f>LOOKUP(B6098,{"date","everyday","formal affair","other","party","vacation","wedding","work";1,2,3,4,5,6,7,8})</f>
        <v>4</v>
      </c>
    </row>
    <row r="6099" spans="1:3" x14ac:dyDescent="0.25">
      <c r="A6099" s="1">
        <v>3692</v>
      </c>
      <c r="B6099" s="1" t="s">
        <v>3</v>
      </c>
      <c r="C6099">
        <f>LOOKUP(B6099,{"date","everyday","formal affair","other","party","vacation","wedding","work";1,2,3,4,5,6,7,8})</f>
        <v>4</v>
      </c>
    </row>
    <row r="6100" spans="1:3" x14ac:dyDescent="0.25">
      <c r="A6100" s="1">
        <v>24168</v>
      </c>
      <c r="B6100" s="1" t="s">
        <v>3</v>
      </c>
      <c r="C6100">
        <f>LOOKUP(B6100,{"date","everyday","formal affair","other","party","vacation","wedding","work";1,2,3,4,5,6,7,8})</f>
        <v>4</v>
      </c>
    </row>
    <row r="6101" spans="1:3" x14ac:dyDescent="0.25">
      <c r="A6101" s="1">
        <v>22894</v>
      </c>
      <c r="B6101" s="1" t="s">
        <v>3</v>
      </c>
      <c r="C6101">
        <f>LOOKUP(B6101,{"date","everyday","formal affair","other","party","vacation","wedding","work";1,2,3,4,5,6,7,8})</f>
        <v>4</v>
      </c>
    </row>
    <row r="6102" spans="1:3" x14ac:dyDescent="0.25">
      <c r="A6102" s="1">
        <v>9570</v>
      </c>
      <c r="B6102" s="1" t="s">
        <v>3</v>
      </c>
      <c r="C6102">
        <f>LOOKUP(B6102,{"date","everyday","formal affair","other","party","vacation","wedding","work";1,2,3,4,5,6,7,8})</f>
        <v>4</v>
      </c>
    </row>
    <row r="6103" spans="1:3" x14ac:dyDescent="0.25">
      <c r="A6103" s="1">
        <v>36601</v>
      </c>
      <c r="B6103" s="1" t="s">
        <v>3</v>
      </c>
      <c r="C6103">
        <f>LOOKUP(B6103,{"date","everyday","formal affair","other","party","vacation","wedding","work";1,2,3,4,5,6,7,8})</f>
        <v>4</v>
      </c>
    </row>
    <row r="6104" spans="1:3" x14ac:dyDescent="0.25">
      <c r="A6104" s="1">
        <v>7504</v>
      </c>
      <c r="B6104" s="1" t="s">
        <v>3</v>
      </c>
      <c r="C6104">
        <f>LOOKUP(B6104,{"date","everyday","formal affair","other","party","vacation","wedding","work";1,2,3,4,5,6,7,8})</f>
        <v>4</v>
      </c>
    </row>
    <row r="6105" spans="1:3" x14ac:dyDescent="0.25">
      <c r="A6105" s="1">
        <v>3793</v>
      </c>
      <c r="B6105" s="1" t="s">
        <v>3</v>
      </c>
      <c r="C6105">
        <f>LOOKUP(B6105,{"date","everyday","formal affair","other","party","vacation","wedding","work";1,2,3,4,5,6,7,8})</f>
        <v>4</v>
      </c>
    </row>
    <row r="6106" spans="1:3" x14ac:dyDescent="0.25">
      <c r="A6106" s="1">
        <v>2323</v>
      </c>
      <c r="B6106" s="1" t="s">
        <v>3</v>
      </c>
      <c r="C6106">
        <f>LOOKUP(B6106,{"date","everyday","formal affair","other","party","vacation","wedding","work";1,2,3,4,5,6,7,8})</f>
        <v>4</v>
      </c>
    </row>
    <row r="6107" spans="1:3" x14ac:dyDescent="0.25">
      <c r="A6107" s="1">
        <v>4050</v>
      </c>
      <c r="B6107" s="1" t="s">
        <v>3</v>
      </c>
      <c r="C6107">
        <f>LOOKUP(B6107,{"date","everyday","formal affair","other","party","vacation","wedding","work";1,2,3,4,5,6,7,8})</f>
        <v>4</v>
      </c>
    </row>
    <row r="6108" spans="1:3" x14ac:dyDescent="0.25">
      <c r="A6108" s="1">
        <v>2189</v>
      </c>
      <c r="B6108" s="1" t="s">
        <v>3</v>
      </c>
      <c r="C6108">
        <f>LOOKUP(B6108,{"date","everyday","formal affair","other","party","vacation","wedding","work";1,2,3,4,5,6,7,8})</f>
        <v>4</v>
      </c>
    </row>
    <row r="6109" spans="1:3" x14ac:dyDescent="0.25">
      <c r="A6109" s="1">
        <v>10039</v>
      </c>
      <c r="B6109" s="1" t="s">
        <v>3</v>
      </c>
      <c r="C6109">
        <f>LOOKUP(B6109,{"date","everyday","formal affair","other","party","vacation","wedding","work";1,2,3,4,5,6,7,8})</f>
        <v>4</v>
      </c>
    </row>
    <row r="6110" spans="1:3" x14ac:dyDescent="0.25">
      <c r="A6110" s="1">
        <v>10249</v>
      </c>
      <c r="B6110" s="1" t="s">
        <v>3</v>
      </c>
      <c r="C6110">
        <f>LOOKUP(B6110,{"date","everyday","formal affair","other","party","vacation","wedding","work";1,2,3,4,5,6,7,8})</f>
        <v>4</v>
      </c>
    </row>
    <row r="6111" spans="1:3" x14ac:dyDescent="0.25">
      <c r="A6111" s="1">
        <v>986</v>
      </c>
      <c r="B6111" s="1" t="s">
        <v>3</v>
      </c>
      <c r="C6111">
        <f>LOOKUP(B6111,{"date","everyday","formal affair","other","party","vacation","wedding","work";1,2,3,4,5,6,7,8})</f>
        <v>4</v>
      </c>
    </row>
    <row r="6112" spans="1:3" x14ac:dyDescent="0.25">
      <c r="A6112" s="1">
        <v>27575</v>
      </c>
      <c r="B6112" s="1" t="s">
        <v>3</v>
      </c>
      <c r="C6112">
        <f>LOOKUP(B6112,{"date","everyday","formal affair","other","party","vacation","wedding","work";1,2,3,4,5,6,7,8})</f>
        <v>4</v>
      </c>
    </row>
    <row r="6113" spans="1:3" x14ac:dyDescent="0.25">
      <c r="A6113" s="1">
        <v>36240</v>
      </c>
      <c r="B6113" s="1" t="s">
        <v>3</v>
      </c>
      <c r="C6113">
        <f>LOOKUP(B6113,{"date","everyday","formal affair","other","party","vacation","wedding","work";1,2,3,4,5,6,7,8})</f>
        <v>4</v>
      </c>
    </row>
    <row r="6114" spans="1:3" x14ac:dyDescent="0.25">
      <c r="A6114" s="1">
        <v>23107</v>
      </c>
      <c r="B6114" s="1" t="s">
        <v>3</v>
      </c>
      <c r="C6114">
        <f>LOOKUP(B6114,{"date","everyday","formal affair","other","party","vacation","wedding","work";1,2,3,4,5,6,7,8})</f>
        <v>4</v>
      </c>
    </row>
    <row r="6115" spans="1:3" x14ac:dyDescent="0.25">
      <c r="A6115" s="1">
        <v>19930</v>
      </c>
      <c r="B6115" s="1" t="s">
        <v>3</v>
      </c>
      <c r="C6115">
        <f>LOOKUP(B6115,{"date","everyday","formal affair","other","party","vacation","wedding","work";1,2,3,4,5,6,7,8})</f>
        <v>4</v>
      </c>
    </row>
    <row r="6116" spans="1:3" x14ac:dyDescent="0.25">
      <c r="A6116" s="1">
        <v>1253</v>
      </c>
      <c r="B6116" s="1" t="s">
        <v>3</v>
      </c>
      <c r="C6116">
        <f>LOOKUP(B6116,{"date","everyday","formal affair","other","party","vacation","wedding","work";1,2,3,4,5,6,7,8})</f>
        <v>4</v>
      </c>
    </row>
    <row r="6117" spans="1:3" x14ac:dyDescent="0.25">
      <c r="A6117" s="1">
        <v>55110</v>
      </c>
      <c r="B6117" s="1" t="s">
        <v>3</v>
      </c>
      <c r="C6117">
        <f>LOOKUP(B6117,{"date","everyday","formal affair","other","party","vacation","wedding","work";1,2,3,4,5,6,7,8})</f>
        <v>4</v>
      </c>
    </row>
    <row r="6118" spans="1:3" x14ac:dyDescent="0.25">
      <c r="A6118" s="1">
        <v>3311</v>
      </c>
      <c r="B6118" s="1" t="s">
        <v>3</v>
      </c>
      <c r="C6118">
        <f>LOOKUP(B6118,{"date","everyday","formal affair","other","party","vacation","wedding","work";1,2,3,4,5,6,7,8})</f>
        <v>4</v>
      </c>
    </row>
    <row r="6119" spans="1:3" x14ac:dyDescent="0.25">
      <c r="A6119" s="1">
        <v>55313</v>
      </c>
      <c r="B6119" s="1" t="s">
        <v>3</v>
      </c>
      <c r="C6119">
        <f>LOOKUP(B6119,{"date","everyday","formal affair","other","party","vacation","wedding","work";1,2,3,4,5,6,7,8})</f>
        <v>4</v>
      </c>
    </row>
    <row r="6120" spans="1:3" x14ac:dyDescent="0.25">
      <c r="A6120" s="1">
        <v>16068</v>
      </c>
      <c r="B6120" s="1" t="s">
        <v>3</v>
      </c>
      <c r="C6120">
        <f>LOOKUP(B6120,{"date","everyday","formal affair","other","party","vacation","wedding","work";1,2,3,4,5,6,7,8})</f>
        <v>4</v>
      </c>
    </row>
    <row r="6121" spans="1:3" x14ac:dyDescent="0.25">
      <c r="A6121" s="1">
        <v>598</v>
      </c>
      <c r="B6121" s="1" t="s">
        <v>3</v>
      </c>
      <c r="C6121">
        <f>LOOKUP(B6121,{"date","everyday","formal affair","other","party","vacation","wedding","work";1,2,3,4,5,6,7,8})</f>
        <v>4</v>
      </c>
    </row>
    <row r="6122" spans="1:3" x14ac:dyDescent="0.25">
      <c r="A6122" s="1">
        <v>1444</v>
      </c>
      <c r="B6122" s="1" t="s">
        <v>3</v>
      </c>
      <c r="C6122">
        <f>LOOKUP(B6122,{"date","everyday","formal affair","other","party","vacation","wedding","work";1,2,3,4,5,6,7,8})</f>
        <v>4</v>
      </c>
    </row>
    <row r="6123" spans="1:3" x14ac:dyDescent="0.25">
      <c r="A6123" s="1">
        <v>29560</v>
      </c>
      <c r="B6123" s="1" t="s">
        <v>3</v>
      </c>
      <c r="C6123">
        <f>LOOKUP(B6123,{"date","everyday","formal affair","other","party","vacation","wedding","work";1,2,3,4,5,6,7,8})</f>
        <v>4</v>
      </c>
    </row>
    <row r="6124" spans="1:3" x14ac:dyDescent="0.25">
      <c r="A6124" s="1">
        <v>19649</v>
      </c>
      <c r="B6124" s="1" t="s">
        <v>3</v>
      </c>
      <c r="C6124">
        <f>LOOKUP(B6124,{"date","everyday","formal affair","other","party","vacation","wedding","work";1,2,3,4,5,6,7,8})</f>
        <v>4</v>
      </c>
    </row>
    <row r="6125" spans="1:3" x14ac:dyDescent="0.25">
      <c r="A6125" s="1">
        <v>36965</v>
      </c>
      <c r="B6125" s="1" t="s">
        <v>3</v>
      </c>
      <c r="C6125">
        <f>LOOKUP(B6125,{"date","everyday","formal affair","other","party","vacation","wedding","work";1,2,3,4,5,6,7,8})</f>
        <v>4</v>
      </c>
    </row>
    <row r="6126" spans="1:3" x14ac:dyDescent="0.25">
      <c r="A6126" s="1">
        <v>59</v>
      </c>
      <c r="B6126" s="1" t="s">
        <v>3</v>
      </c>
      <c r="C6126">
        <f>LOOKUP(B6126,{"date","everyday","formal affair","other","party","vacation","wedding","work";1,2,3,4,5,6,7,8})</f>
        <v>4</v>
      </c>
    </row>
    <row r="6127" spans="1:3" x14ac:dyDescent="0.25">
      <c r="A6127" s="1">
        <v>11405</v>
      </c>
      <c r="B6127" s="1" t="s">
        <v>3</v>
      </c>
      <c r="C6127">
        <f>LOOKUP(B6127,{"date","everyday","formal affair","other","party","vacation","wedding","work";1,2,3,4,5,6,7,8})</f>
        <v>4</v>
      </c>
    </row>
    <row r="6128" spans="1:3" x14ac:dyDescent="0.25">
      <c r="A6128" s="1">
        <v>8128</v>
      </c>
      <c r="B6128" s="1" t="s">
        <v>3</v>
      </c>
      <c r="C6128">
        <f>LOOKUP(B6128,{"date","everyday","formal affair","other","party","vacation","wedding","work";1,2,3,4,5,6,7,8})</f>
        <v>4</v>
      </c>
    </row>
    <row r="6129" spans="1:3" x14ac:dyDescent="0.25">
      <c r="A6129" s="1">
        <v>10352</v>
      </c>
      <c r="B6129" s="1" t="s">
        <v>3</v>
      </c>
      <c r="C6129">
        <f>LOOKUP(B6129,{"date","everyday","formal affair","other","party","vacation","wedding","work";1,2,3,4,5,6,7,8})</f>
        <v>4</v>
      </c>
    </row>
    <row r="6130" spans="1:3" x14ac:dyDescent="0.25">
      <c r="A6130" s="1">
        <v>2137</v>
      </c>
      <c r="B6130" s="1" t="s">
        <v>3</v>
      </c>
      <c r="C6130">
        <f>LOOKUP(B6130,{"date","everyday","formal affair","other","party","vacation","wedding","work";1,2,3,4,5,6,7,8})</f>
        <v>4</v>
      </c>
    </row>
    <row r="6131" spans="1:3" x14ac:dyDescent="0.25">
      <c r="A6131" s="1">
        <v>4653</v>
      </c>
      <c r="B6131" s="1" t="s">
        <v>3</v>
      </c>
      <c r="C6131">
        <f>LOOKUP(B6131,{"date","everyday","formal affair","other","party","vacation","wedding","work";1,2,3,4,5,6,7,8})</f>
        <v>4</v>
      </c>
    </row>
    <row r="6132" spans="1:3" x14ac:dyDescent="0.25">
      <c r="A6132" s="1">
        <v>4429</v>
      </c>
      <c r="B6132" s="1" t="s">
        <v>3</v>
      </c>
      <c r="C6132">
        <f>LOOKUP(B6132,{"date","everyday","formal affair","other","party","vacation","wedding","work";1,2,3,4,5,6,7,8})</f>
        <v>4</v>
      </c>
    </row>
    <row r="6133" spans="1:3" x14ac:dyDescent="0.25">
      <c r="A6133" s="1">
        <v>786</v>
      </c>
      <c r="B6133" s="1" t="s">
        <v>3</v>
      </c>
      <c r="C6133">
        <f>LOOKUP(B6133,{"date","everyday","formal affair","other","party","vacation","wedding","work";1,2,3,4,5,6,7,8})</f>
        <v>4</v>
      </c>
    </row>
    <row r="6134" spans="1:3" x14ac:dyDescent="0.25">
      <c r="A6134" s="1">
        <v>2978</v>
      </c>
      <c r="B6134" s="1" t="s">
        <v>3</v>
      </c>
      <c r="C6134">
        <f>LOOKUP(B6134,{"date","everyday","formal affair","other","party","vacation","wedding","work";1,2,3,4,5,6,7,8})</f>
        <v>4</v>
      </c>
    </row>
    <row r="6135" spans="1:3" x14ac:dyDescent="0.25">
      <c r="A6135" s="1">
        <v>910</v>
      </c>
      <c r="B6135" s="1" t="s">
        <v>3</v>
      </c>
      <c r="C6135">
        <f>LOOKUP(B6135,{"date","everyday","formal affair","other","party","vacation","wedding","work";1,2,3,4,5,6,7,8})</f>
        <v>4</v>
      </c>
    </row>
    <row r="6136" spans="1:3" x14ac:dyDescent="0.25">
      <c r="A6136" s="1">
        <v>62</v>
      </c>
      <c r="B6136" s="1" t="s">
        <v>3</v>
      </c>
      <c r="C6136">
        <f>LOOKUP(B6136,{"date","everyday","formal affair","other","party","vacation","wedding","work";1,2,3,4,5,6,7,8})</f>
        <v>4</v>
      </c>
    </row>
    <row r="6137" spans="1:3" x14ac:dyDescent="0.25">
      <c r="A6137" s="1">
        <v>16177</v>
      </c>
      <c r="B6137" s="1" t="s">
        <v>3</v>
      </c>
      <c r="C6137">
        <f>LOOKUP(B6137,{"date","everyday","formal affair","other","party","vacation","wedding","work";1,2,3,4,5,6,7,8})</f>
        <v>4</v>
      </c>
    </row>
    <row r="6138" spans="1:3" x14ac:dyDescent="0.25">
      <c r="A6138" s="1">
        <v>60262</v>
      </c>
      <c r="B6138" s="1" t="s">
        <v>3</v>
      </c>
      <c r="C6138">
        <f>LOOKUP(B6138,{"date","everyday","formal affair","other","party","vacation","wedding","work";1,2,3,4,5,6,7,8})</f>
        <v>4</v>
      </c>
    </row>
    <row r="6139" spans="1:3" x14ac:dyDescent="0.25">
      <c r="A6139" s="1">
        <v>4680</v>
      </c>
      <c r="B6139" s="1" t="s">
        <v>3</v>
      </c>
      <c r="C6139">
        <f>LOOKUP(B6139,{"date","everyday","formal affair","other","party","vacation","wedding","work";1,2,3,4,5,6,7,8})</f>
        <v>4</v>
      </c>
    </row>
    <row r="6140" spans="1:3" x14ac:dyDescent="0.25">
      <c r="A6140" s="1">
        <v>19790</v>
      </c>
      <c r="B6140" s="1" t="s">
        <v>3</v>
      </c>
      <c r="C6140">
        <f>LOOKUP(B6140,{"date","everyday","formal affair","other","party","vacation","wedding","work";1,2,3,4,5,6,7,8})</f>
        <v>4</v>
      </c>
    </row>
    <row r="6141" spans="1:3" x14ac:dyDescent="0.25">
      <c r="A6141" s="1">
        <v>18008</v>
      </c>
      <c r="B6141" s="1" t="s">
        <v>3</v>
      </c>
      <c r="C6141">
        <f>LOOKUP(B6141,{"date","everyday","formal affair","other","party","vacation","wedding","work";1,2,3,4,5,6,7,8})</f>
        <v>4</v>
      </c>
    </row>
    <row r="6142" spans="1:3" x14ac:dyDescent="0.25">
      <c r="A6142" s="1">
        <v>46710</v>
      </c>
      <c r="B6142" s="1" t="s">
        <v>3</v>
      </c>
      <c r="C6142">
        <f>LOOKUP(B6142,{"date","everyday","formal affair","other","party","vacation","wedding","work";1,2,3,4,5,6,7,8})</f>
        <v>4</v>
      </c>
    </row>
    <row r="6143" spans="1:3" x14ac:dyDescent="0.25">
      <c r="A6143" s="1">
        <v>19634</v>
      </c>
      <c r="B6143" s="1" t="s">
        <v>3</v>
      </c>
      <c r="C6143">
        <f>LOOKUP(B6143,{"date","everyday","formal affair","other","party","vacation","wedding","work";1,2,3,4,5,6,7,8})</f>
        <v>4</v>
      </c>
    </row>
    <row r="6144" spans="1:3" x14ac:dyDescent="0.25">
      <c r="A6144" s="1">
        <v>688</v>
      </c>
      <c r="B6144" s="1" t="s">
        <v>3</v>
      </c>
      <c r="C6144">
        <f>LOOKUP(B6144,{"date","everyday","formal affair","other","party","vacation","wedding","work";1,2,3,4,5,6,7,8})</f>
        <v>4</v>
      </c>
    </row>
    <row r="6145" spans="1:3" x14ac:dyDescent="0.25">
      <c r="A6145" s="1">
        <v>2910</v>
      </c>
      <c r="B6145" s="1" t="s">
        <v>3</v>
      </c>
      <c r="C6145">
        <f>LOOKUP(B6145,{"date","everyday","formal affair","other","party","vacation","wedding","work";1,2,3,4,5,6,7,8})</f>
        <v>4</v>
      </c>
    </row>
    <row r="6146" spans="1:3" x14ac:dyDescent="0.25">
      <c r="A6146" s="1">
        <v>13810</v>
      </c>
      <c r="B6146" s="1" t="s">
        <v>3</v>
      </c>
      <c r="C6146">
        <f>LOOKUP(B6146,{"date","everyday","formal affair","other","party","vacation","wedding","work";1,2,3,4,5,6,7,8})</f>
        <v>4</v>
      </c>
    </row>
    <row r="6147" spans="1:3" x14ac:dyDescent="0.25">
      <c r="A6147" s="1">
        <v>2294</v>
      </c>
      <c r="B6147" s="1" t="s">
        <v>3</v>
      </c>
      <c r="C6147">
        <f>LOOKUP(B6147,{"date","everyday","formal affair","other","party","vacation","wedding","work";1,2,3,4,5,6,7,8})</f>
        <v>4</v>
      </c>
    </row>
    <row r="6148" spans="1:3" x14ac:dyDescent="0.25">
      <c r="A6148" s="1">
        <v>30054</v>
      </c>
      <c r="B6148" s="1" t="s">
        <v>3</v>
      </c>
      <c r="C6148">
        <f>LOOKUP(B6148,{"date","everyday","formal affair","other","party","vacation","wedding","work";1,2,3,4,5,6,7,8})</f>
        <v>4</v>
      </c>
    </row>
    <row r="6149" spans="1:3" x14ac:dyDescent="0.25">
      <c r="A6149" s="1">
        <v>5106</v>
      </c>
      <c r="B6149" s="1" t="s">
        <v>3</v>
      </c>
      <c r="C6149">
        <f>LOOKUP(B6149,{"date","everyday","formal affair","other","party","vacation","wedding","work";1,2,3,4,5,6,7,8})</f>
        <v>4</v>
      </c>
    </row>
    <row r="6150" spans="1:3" x14ac:dyDescent="0.25">
      <c r="A6150" s="1">
        <v>7697</v>
      </c>
      <c r="B6150" s="1" t="s">
        <v>3</v>
      </c>
      <c r="C6150">
        <f>LOOKUP(B6150,{"date","everyday","formal affair","other","party","vacation","wedding","work";1,2,3,4,5,6,7,8})</f>
        <v>4</v>
      </c>
    </row>
    <row r="6151" spans="1:3" x14ac:dyDescent="0.25">
      <c r="A6151" s="1">
        <v>8418</v>
      </c>
      <c r="B6151" s="1" t="s">
        <v>3</v>
      </c>
      <c r="C6151">
        <f>LOOKUP(B6151,{"date","everyday","formal affair","other","party","vacation","wedding","work";1,2,3,4,5,6,7,8})</f>
        <v>4</v>
      </c>
    </row>
    <row r="6152" spans="1:3" x14ac:dyDescent="0.25">
      <c r="A6152" s="1">
        <v>16262</v>
      </c>
      <c r="B6152" s="1" t="s">
        <v>3</v>
      </c>
      <c r="C6152">
        <f>LOOKUP(B6152,{"date","everyday","formal affair","other","party","vacation","wedding","work";1,2,3,4,5,6,7,8})</f>
        <v>4</v>
      </c>
    </row>
    <row r="6153" spans="1:3" x14ac:dyDescent="0.25">
      <c r="A6153" s="1">
        <v>8230</v>
      </c>
      <c r="B6153" s="1" t="s">
        <v>3</v>
      </c>
      <c r="C6153">
        <f>LOOKUP(B6153,{"date","everyday","formal affair","other","party","vacation","wedding","work";1,2,3,4,5,6,7,8})</f>
        <v>4</v>
      </c>
    </row>
    <row r="6154" spans="1:3" x14ac:dyDescent="0.25">
      <c r="A6154" s="1">
        <v>3852</v>
      </c>
      <c r="B6154" s="1" t="s">
        <v>3</v>
      </c>
      <c r="C6154">
        <f>LOOKUP(B6154,{"date","everyday","formal affair","other","party","vacation","wedding","work";1,2,3,4,5,6,7,8})</f>
        <v>4</v>
      </c>
    </row>
    <row r="6155" spans="1:3" x14ac:dyDescent="0.25">
      <c r="A6155" s="1">
        <v>6546</v>
      </c>
      <c r="B6155" s="1" t="s">
        <v>3</v>
      </c>
      <c r="C6155">
        <f>LOOKUP(B6155,{"date","everyday","formal affair","other","party","vacation","wedding","work";1,2,3,4,5,6,7,8})</f>
        <v>4</v>
      </c>
    </row>
    <row r="6156" spans="1:3" x14ac:dyDescent="0.25">
      <c r="A6156" s="1">
        <v>701</v>
      </c>
      <c r="B6156" s="1" t="s">
        <v>3</v>
      </c>
      <c r="C6156">
        <f>LOOKUP(B6156,{"date","everyday","formal affair","other","party","vacation","wedding","work";1,2,3,4,5,6,7,8})</f>
        <v>4</v>
      </c>
    </row>
    <row r="6157" spans="1:3" x14ac:dyDescent="0.25">
      <c r="A6157" s="1">
        <v>277</v>
      </c>
      <c r="B6157" s="1" t="s">
        <v>3</v>
      </c>
      <c r="C6157">
        <f>LOOKUP(B6157,{"date","everyday","formal affair","other","party","vacation","wedding","work";1,2,3,4,5,6,7,8})</f>
        <v>4</v>
      </c>
    </row>
    <row r="6158" spans="1:3" x14ac:dyDescent="0.25">
      <c r="A6158" s="1">
        <v>8258</v>
      </c>
      <c r="B6158" s="1" t="s">
        <v>3</v>
      </c>
      <c r="C6158">
        <f>LOOKUP(B6158,{"date","everyday","formal affair","other","party","vacation","wedding","work";1,2,3,4,5,6,7,8})</f>
        <v>4</v>
      </c>
    </row>
    <row r="6159" spans="1:3" x14ac:dyDescent="0.25">
      <c r="A6159" s="1">
        <v>11180</v>
      </c>
      <c r="B6159" s="1" t="s">
        <v>3</v>
      </c>
      <c r="C6159">
        <f>LOOKUP(B6159,{"date","everyday","formal affair","other","party","vacation","wedding","work";1,2,3,4,5,6,7,8})</f>
        <v>4</v>
      </c>
    </row>
    <row r="6160" spans="1:3" x14ac:dyDescent="0.25">
      <c r="A6160" s="1">
        <v>28635</v>
      </c>
      <c r="B6160" s="1" t="s">
        <v>3</v>
      </c>
      <c r="C6160">
        <f>LOOKUP(B6160,{"date","everyday","formal affair","other","party","vacation","wedding","work";1,2,3,4,5,6,7,8})</f>
        <v>4</v>
      </c>
    </row>
    <row r="6161" spans="1:3" x14ac:dyDescent="0.25">
      <c r="A6161" s="1">
        <v>42384</v>
      </c>
      <c r="B6161" s="1" t="s">
        <v>3</v>
      </c>
      <c r="C6161">
        <f>LOOKUP(B6161,{"date","everyday","formal affair","other","party","vacation","wedding","work";1,2,3,4,5,6,7,8})</f>
        <v>4</v>
      </c>
    </row>
    <row r="6162" spans="1:3" x14ac:dyDescent="0.25">
      <c r="A6162" s="1">
        <v>4394</v>
      </c>
      <c r="B6162" s="1" t="s">
        <v>3</v>
      </c>
      <c r="C6162">
        <f>LOOKUP(B6162,{"date","everyday","formal affair","other","party","vacation","wedding","work";1,2,3,4,5,6,7,8})</f>
        <v>4</v>
      </c>
    </row>
    <row r="6163" spans="1:3" x14ac:dyDescent="0.25">
      <c r="A6163" s="1">
        <v>16221</v>
      </c>
      <c r="B6163" s="1" t="s">
        <v>3</v>
      </c>
      <c r="C6163">
        <f>LOOKUP(B6163,{"date","everyday","formal affair","other","party","vacation","wedding","work";1,2,3,4,5,6,7,8})</f>
        <v>4</v>
      </c>
    </row>
    <row r="6164" spans="1:3" x14ac:dyDescent="0.25">
      <c r="A6164" s="1">
        <v>37979</v>
      </c>
      <c r="B6164" s="1" t="s">
        <v>3</v>
      </c>
      <c r="C6164">
        <f>LOOKUP(B6164,{"date","everyday","formal affair","other","party","vacation","wedding","work";1,2,3,4,5,6,7,8})</f>
        <v>4</v>
      </c>
    </row>
    <row r="6165" spans="1:3" x14ac:dyDescent="0.25">
      <c r="A6165" s="1">
        <v>6153</v>
      </c>
      <c r="B6165" s="1" t="s">
        <v>3</v>
      </c>
      <c r="C6165">
        <f>LOOKUP(B6165,{"date","everyday","formal affair","other","party","vacation","wedding","work";1,2,3,4,5,6,7,8})</f>
        <v>4</v>
      </c>
    </row>
    <row r="6166" spans="1:3" x14ac:dyDescent="0.25">
      <c r="A6166" s="1">
        <v>9432</v>
      </c>
      <c r="B6166" s="1" t="s">
        <v>3</v>
      </c>
      <c r="C6166">
        <f>LOOKUP(B6166,{"date","everyday","formal affair","other","party","vacation","wedding","work";1,2,3,4,5,6,7,8})</f>
        <v>4</v>
      </c>
    </row>
    <row r="6167" spans="1:3" x14ac:dyDescent="0.25">
      <c r="A6167" s="1">
        <v>12309</v>
      </c>
      <c r="B6167" s="1" t="s">
        <v>3</v>
      </c>
      <c r="C6167">
        <f>LOOKUP(B6167,{"date","everyday","formal affair","other","party","vacation","wedding","work";1,2,3,4,5,6,7,8})</f>
        <v>4</v>
      </c>
    </row>
    <row r="6168" spans="1:3" x14ac:dyDescent="0.25">
      <c r="A6168" s="1">
        <v>19880</v>
      </c>
      <c r="B6168" s="1" t="s">
        <v>3</v>
      </c>
      <c r="C6168">
        <f>LOOKUP(B6168,{"date","everyday","formal affair","other","party","vacation","wedding","work";1,2,3,4,5,6,7,8})</f>
        <v>4</v>
      </c>
    </row>
    <row r="6169" spans="1:3" x14ac:dyDescent="0.25">
      <c r="A6169" s="1">
        <v>78469</v>
      </c>
      <c r="B6169" s="1" t="s">
        <v>3</v>
      </c>
      <c r="C6169">
        <f>LOOKUP(B6169,{"date","everyday","formal affair","other","party","vacation","wedding","work";1,2,3,4,5,6,7,8})</f>
        <v>4</v>
      </c>
    </row>
    <row r="6170" spans="1:3" x14ac:dyDescent="0.25">
      <c r="A6170" s="1">
        <v>15979</v>
      </c>
      <c r="B6170" s="1" t="s">
        <v>3</v>
      </c>
      <c r="C6170">
        <f>LOOKUP(B6170,{"date","everyday","formal affair","other","party","vacation","wedding","work";1,2,3,4,5,6,7,8})</f>
        <v>4</v>
      </c>
    </row>
    <row r="6171" spans="1:3" x14ac:dyDescent="0.25">
      <c r="A6171" s="1">
        <v>32334</v>
      </c>
      <c r="B6171" s="1" t="s">
        <v>3</v>
      </c>
      <c r="C6171">
        <f>LOOKUP(B6171,{"date","everyday","formal affair","other","party","vacation","wedding","work";1,2,3,4,5,6,7,8})</f>
        <v>4</v>
      </c>
    </row>
    <row r="6172" spans="1:3" x14ac:dyDescent="0.25">
      <c r="A6172" s="1">
        <v>4559</v>
      </c>
      <c r="B6172" s="1" t="s">
        <v>3</v>
      </c>
      <c r="C6172">
        <f>LOOKUP(B6172,{"date","everyday","formal affair","other","party","vacation","wedding","work";1,2,3,4,5,6,7,8})</f>
        <v>4</v>
      </c>
    </row>
    <row r="6173" spans="1:3" x14ac:dyDescent="0.25">
      <c r="A6173" s="1">
        <v>34227</v>
      </c>
      <c r="B6173" s="1" t="s">
        <v>3</v>
      </c>
      <c r="C6173">
        <f>LOOKUP(B6173,{"date","everyday","formal affair","other","party","vacation","wedding","work";1,2,3,4,5,6,7,8})</f>
        <v>4</v>
      </c>
    </row>
    <row r="6174" spans="1:3" x14ac:dyDescent="0.25">
      <c r="A6174" s="1">
        <v>1463</v>
      </c>
      <c r="B6174" s="1" t="s">
        <v>3</v>
      </c>
      <c r="C6174">
        <f>LOOKUP(B6174,{"date","everyday","formal affair","other","party","vacation","wedding","work";1,2,3,4,5,6,7,8})</f>
        <v>4</v>
      </c>
    </row>
    <row r="6175" spans="1:3" x14ac:dyDescent="0.25">
      <c r="A6175" s="1">
        <v>2013</v>
      </c>
      <c r="B6175" s="1" t="s">
        <v>3</v>
      </c>
      <c r="C6175">
        <f>LOOKUP(B6175,{"date","everyday","formal affair","other","party","vacation","wedding","work";1,2,3,4,5,6,7,8})</f>
        <v>4</v>
      </c>
    </row>
    <row r="6176" spans="1:3" x14ac:dyDescent="0.25">
      <c r="A6176" s="1">
        <v>1055</v>
      </c>
      <c r="B6176" s="1" t="s">
        <v>3</v>
      </c>
      <c r="C6176">
        <f>LOOKUP(B6176,{"date","everyday","formal affair","other","party","vacation","wedding","work";1,2,3,4,5,6,7,8})</f>
        <v>4</v>
      </c>
    </row>
    <row r="6177" spans="1:3" x14ac:dyDescent="0.25">
      <c r="A6177" s="1">
        <v>9454</v>
      </c>
      <c r="B6177" s="1" t="s">
        <v>3</v>
      </c>
      <c r="C6177">
        <f>LOOKUP(B6177,{"date","everyday","formal affair","other","party","vacation","wedding","work";1,2,3,4,5,6,7,8})</f>
        <v>4</v>
      </c>
    </row>
    <row r="6178" spans="1:3" x14ac:dyDescent="0.25">
      <c r="A6178" s="1">
        <v>39308</v>
      </c>
      <c r="B6178" s="1" t="s">
        <v>3</v>
      </c>
      <c r="C6178">
        <f>LOOKUP(B6178,{"date","everyday","formal affair","other","party","vacation","wedding","work";1,2,3,4,5,6,7,8})</f>
        <v>4</v>
      </c>
    </row>
    <row r="6179" spans="1:3" x14ac:dyDescent="0.25">
      <c r="A6179" s="1">
        <v>31030</v>
      </c>
      <c r="B6179" s="1" t="s">
        <v>3</v>
      </c>
      <c r="C6179">
        <f>LOOKUP(B6179,{"date","everyday","formal affair","other","party","vacation","wedding","work";1,2,3,4,5,6,7,8})</f>
        <v>4</v>
      </c>
    </row>
    <row r="6180" spans="1:3" x14ac:dyDescent="0.25">
      <c r="A6180" s="1">
        <v>76</v>
      </c>
      <c r="B6180" s="1" t="s">
        <v>3</v>
      </c>
      <c r="C6180">
        <f>LOOKUP(B6180,{"date","everyday","formal affair","other","party","vacation","wedding","work";1,2,3,4,5,6,7,8})</f>
        <v>4</v>
      </c>
    </row>
    <row r="6181" spans="1:3" x14ac:dyDescent="0.25">
      <c r="A6181" s="1">
        <v>42073</v>
      </c>
      <c r="B6181" s="1" t="s">
        <v>3</v>
      </c>
      <c r="C6181">
        <f>LOOKUP(B6181,{"date","everyday","formal affair","other","party","vacation","wedding","work";1,2,3,4,5,6,7,8})</f>
        <v>4</v>
      </c>
    </row>
    <row r="6182" spans="1:3" x14ac:dyDescent="0.25">
      <c r="A6182" s="1">
        <v>3802</v>
      </c>
      <c r="B6182" s="1" t="s">
        <v>3</v>
      </c>
      <c r="C6182">
        <f>LOOKUP(B6182,{"date","everyday","formal affair","other","party","vacation","wedding","work";1,2,3,4,5,6,7,8})</f>
        <v>4</v>
      </c>
    </row>
    <row r="6183" spans="1:3" x14ac:dyDescent="0.25">
      <c r="A6183" s="1">
        <v>34121</v>
      </c>
      <c r="B6183" s="1" t="s">
        <v>3</v>
      </c>
      <c r="C6183">
        <f>LOOKUP(B6183,{"date","everyday","formal affair","other","party","vacation","wedding","work";1,2,3,4,5,6,7,8})</f>
        <v>4</v>
      </c>
    </row>
    <row r="6184" spans="1:3" x14ac:dyDescent="0.25">
      <c r="A6184" s="1">
        <v>62329</v>
      </c>
      <c r="B6184" s="1" t="s">
        <v>3</v>
      </c>
      <c r="C6184">
        <f>LOOKUP(B6184,{"date","everyday","formal affair","other","party","vacation","wedding","work";1,2,3,4,5,6,7,8})</f>
        <v>4</v>
      </c>
    </row>
    <row r="6185" spans="1:3" x14ac:dyDescent="0.25">
      <c r="A6185" s="1">
        <v>4954</v>
      </c>
      <c r="B6185" s="1" t="s">
        <v>3</v>
      </c>
      <c r="C6185">
        <f>LOOKUP(B6185,{"date","everyday","formal affair","other","party","vacation","wedding","work";1,2,3,4,5,6,7,8})</f>
        <v>4</v>
      </c>
    </row>
    <row r="6186" spans="1:3" x14ac:dyDescent="0.25">
      <c r="A6186" s="1">
        <v>2636</v>
      </c>
      <c r="B6186" s="1" t="s">
        <v>3</v>
      </c>
      <c r="C6186">
        <f>LOOKUP(B6186,{"date","everyday","formal affair","other","party","vacation","wedding","work";1,2,3,4,5,6,7,8})</f>
        <v>4</v>
      </c>
    </row>
    <row r="6187" spans="1:3" x14ac:dyDescent="0.25">
      <c r="A6187" s="1">
        <v>9234</v>
      </c>
      <c r="B6187" s="1" t="s">
        <v>3</v>
      </c>
      <c r="C6187">
        <f>LOOKUP(B6187,{"date","everyday","formal affair","other","party","vacation","wedding","work";1,2,3,4,5,6,7,8})</f>
        <v>4</v>
      </c>
    </row>
    <row r="6188" spans="1:3" x14ac:dyDescent="0.25">
      <c r="A6188" s="1">
        <v>23269</v>
      </c>
      <c r="B6188" s="1" t="s">
        <v>3</v>
      </c>
      <c r="C6188">
        <f>LOOKUP(B6188,{"date","everyday","formal affair","other","party","vacation","wedding","work";1,2,3,4,5,6,7,8})</f>
        <v>4</v>
      </c>
    </row>
    <row r="6189" spans="1:3" x14ac:dyDescent="0.25">
      <c r="A6189" s="1">
        <v>420</v>
      </c>
      <c r="B6189" s="1" t="s">
        <v>3</v>
      </c>
      <c r="C6189">
        <f>LOOKUP(B6189,{"date","everyday","formal affair","other","party","vacation","wedding","work";1,2,3,4,5,6,7,8})</f>
        <v>4</v>
      </c>
    </row>
    <row r="6190" spans="1:3" x14ac:dyDescent="0.25">
      <c r="A6190" s="1">
        <v>12727</v>
      </c>
      <c r="B6190" s="1" t="s">
        <v>3</v>
      </c>
      <c r="C6190">
        <f>LOOKUP(B6190,{"date","everyday","formal affair","other","party","vacation","wedding","work";1,2,3,4,5,6,7,8})</f>
        <v>4</v>
      </c>
    </row>
    <row r="6191" spans="1:3" x14ac:dyDescent="0.25">
      <c r="A6191" s="1">
        <v>27928</v>
      </c>
      <c r="B6191" s="1" t="s">
        <v>3</v>
      </c>
      <c r="C6191">
        <f>LOOKUP(B6191,{"date","everyday","formal affair","other","party","vacation","wedding","work";1,2,3,4,5,6,7,8})</f>
        <v>4</v>
      </c>
    </row>
    <row r="6192" spans="1:3" x14ac:dyDescent="0.25">
      <c r="A6192" s="1">
        <v>24862</v>
      </c>
      <c r="B6192" s="1" t="s">
        <v>3</v>
      </c>
      <c r="C6192">
        <f>LOOKUP(B6192,{"date","everyday","formal affair","other","party","vacation","wedding","work";1,2,3,4,5,6,7,8})</f>
        <v>4</v>
      </c>
    </row>
    <row r="6193" spans="1:3" x14ac:dyDescent="0.25">
      <c r="A6193" s="1">
        <v>10844</v>
      </c>
      <c r="B6193" s="1" t="s">
        <v>3</v>
      </c>
      <c r="C6193">
        <f>LOOKUP(B6193,{"date","everyday","formal affair","other","party","vacation","wedding","work";1,2,3,4,5,6,7,8})</f>
        <v>4</v>
      </c>
    </row>
    <row r="6194" spans="1:3" x14ac:dyDescent="0.25">
      <c r="A6194" s="1">
        <v>18090</v>
      </c>
      <c r="B6194" s="1" t="s">
        <v>3</v>
      </c>
      <c r="C6194">
        <f>LOOKUP(B6194,{"date","everyday","formal affair","other","party","vacation","wedding","work";1,2,3,4,5,6,7,8})</f>
        <v>4</v>
      </c>
    </row>
    <row r="6195" spans="1:3" x14ac:dyDescent="0.25">
      <c r="A6195" s="1">
        <v>2937</v>
      </c>
      <c r="B6195" s="1" t="s">
        <v>3</v>
      </c>
      <c r="C6195">
        <f>LOOKUP(B6195,{"date","everyday","formal affair","other","party","vacation","wedding","work";1,2,3,4,5,6,7,8})</f>
        <v>4</v>
      </c>
    </row>
    <row r="6196" spans="1:3" x14ac:dyDescent="0.25">
      <c r="A6196" s="1">
        <v>456</v>
      </c>
      <c r="B6196" s="1" t="s">
        <v>3</v>
      </c>
      <c r="C6196">
        <f>LOOKUP(B6196,{"date","everyday","formal affair","other","party","vacation","wedding","work";1,2,3,4,5,6,7,8})</f>
        <v>4</v>
      </c>
    </row>
    <row r="6197" spans="1:3" x14ac:dyDescent="0.25">
      <c r="A6197" s="1">
        <v>7620</v>
      </c>
      <c r="B6197" s="1" t="s">
        <v>3</v>
      </c>
      <c r="C6197">
        <f>LOOKUP(B6197,{"date","everyday","formal affair","other","party","vacation","wedding","work";1,2,3,4,5,6,7,8})</f>
        <v>4</v>
      </c>
    </row>
    <row r="6198" spans="1:3" x14ac:dyDescent="0.25">
      <c r="A6198" s="1">
        <v>12173</v>
      </c>
      <c r="B6198" s="1" t="s">
        <v>3</v>
      </c>
      <c r="C6198">
        <f>LOOKUP(B6198,{"date","everyday","formal affair","other","party","vacation","wedding","work";1,2,3,4,5,6,7,8})</f>
        <v>4</v>
      </c>
    </row>
    <row r="6199" spans="1:3" x14ac:dyDescent="0.25">
      <c r="A6199" s="1">
        <v>32452</v>
      </c>
      <c r="B6199" s="1" t="s">
        <v>3</v>
      </c>
      <c r="C6199">
        <f>LOOKUP(B6199,{"date","everyday","formal affair","other","party","vacation","wedding","work";1,2,3,4,5,6,7,8})</f>
        <v>4</v>
      </c>
    </row>
    <row r="6200" spans="1:3" x14ac:dyDescent="0.25">
      <c r="A6200" s="1">
        <v>2865</v>
      </c>
      <c r="B6200" s="1" t="s">
        <v>3</v>
      </c>
      <c r="C6200">
        <f>LOOKUP(B6200,{"date","everyday","formal affair","other","party","vacation","wedding","work";1,2,3,4,5,6,7,8})</f>
        <v>4</v>
      </c>
    </row>
    <row r="6201" spans="1:3" x14ac:dyDescent="0.25">
      <c r="A6201" s="1">
        <v>72419</v>
      </c>
      <c r="B6201" s="1" t="s">
        <v>3</v>
      </c>
      <c r="C6201">
        <f>LOOKUP(B6201,{"date","everyday","formal affair","other","party","vacation","wedding","work";1,2,3,4,5,6,7,8})</f>
        <v>4</v>
      </c>
    </row>
    <row r="6202" spans="1:3" x14ac:dyDescent="0.25">
      <c r="A6202" s="1">
        <v>2435</v>
      </c>
      <c r="B6202" s="1" t="s">
        <v>3</v>
      </c>
      <c r="C6202">
        <f>LOOKUP(B6202,{"date","everyday","formal affair","other","party","vacation","wedding","work";1,2,3,4,5,6,7,8})</f>
        <v>4</v>
      </c>
    </row>
    <row r="6203" spans="1:3" x14ac:dyDescent="0.25">
      <c r="A6203" s="1">
        <v>3199</v>
      </c>
      <c r="B6203" s="1" t="s">
        <v>3</v>
      </c>
      <c r="C6203">
        <f>LOOKUP(B6203,{"date","everyday","formal affair","other","party","vacation","wedding","work";1,2,3,4,5,6,7,8})</f>
        <v>4</v>
      </c>
    </row>
    <row r="6204" spans="1:3" x14ac:dyDescent="0.25">
      <c r="A6204" s="1">
        <v>14243</v>
      </c>
      <c r="B6204" s="1" t="s">
        <v>3</v>
      </c>
      <c r="C6204">
        <f>LOOKUP(B6204,{"date","everyday","formal affair","other","party","vacation","wedding","work";1,2,3,4,5,6,7,8})</f>
        <v>4</v>
      </c>
    </row>
    <row r="6205" spans="1:3" x14ac:dyDescent="0.25">
      <c r="A6205" s="1">
        <v>8103</v>
      </c>
      <c r="B6205" s="1" t="s">
        <v>3</v>
      </c>
      <c r="C6205">
        <f>LOOKUP(B6205,{"date","everyday","formal affair","other","party","vacation","wedding","work";1,2,3,4,5,6,7,8})</f>
        <v>4</v>
      </c>
    </row>
    <row r="6206" spans="1:3" x14ac:dyDescent="0.25">
      <c r="A6206" s="1">
        <v>32205</v>
      </c>
      <c r="B6206" s="1" t="s">
        <v>3</v>
      </c>
      <c r="C6206">
        <f>LOOKUP(B6206,{"date","everyday","formal affair","other","party","vacation","wedding","work";1,2,3,4,5,6,7,8})</f>
        <v>4</v>
      </c>
    </row>
    <row r="6207" spans="1:3" x14ac:dyDescent="0.25">
      <c r="A6207" s="1">
        <v>1476</v>
      </c>
      <c r="B6207" s="1" t="s">
        <v>3</v>
      </c>
      <c r="C6207">
        <f>LOOKUP(B6207,{"date","everyday","formal affair","other","party","vacation","wedding","work";1,2,3,4,5,6,7,8})</f>
        <v>4</v>
      </c>
    </row>
    <row r="6208" spans="1:3" x14ac:dyDescent="0.25">
      <c r="A6208" s="1">
        <v>3032</v>
      </c>
      <c r="B6208" s="1" t="s">
        <v>3</v>
      </c>
      <c r="C6208">
        <f>LOOKUP(B6208,{"date","everyday","formal affair","other","party","vacation","wedding","work";1,2,3,4,5,6,7,8})</f>
        <v>4</v>
      </c>
    </row>
    <row r="6209" spans="1:3" x14ac:dyDescent="0.25">
      <c r="A6209" s="1">
        <v>28385</v>
      </c>
      <c r="B6209" s="1" t="s">
        <v>3</v>
      </c>
      <c r="C6209">
        <f>LOOKUP(B6209,{"date","everyday","formal affair","other","party","vacation","wedding","work";1,2,3,4,5,6,7,8})</f>
        <v>4</v>
      </c>
    </row>
    <row r="6210" spans="1:3" x14ac:dyDescent="0.25">
      <c r="A6210" s="1">
        <v>14396</v>
      </c>
      <c r="B6210" s="1" t="s">
        <v>3</v>
      </c>
      <c r="C6210">
        <f>LOOKUP(B6210,{"date","everyday","formal affair","other","party","vacation","wedding","work";1,2,3,4,5,6,7,8})</f>
        <v>4</v>
      </c>
    </row>
    <row r="6211" spans="1:3" x14ac:dyDescent="0.25">
      <c r="A6211" s="1">
        <v>1980</v>
      </c>
      <c r="B6211" s="1" t="s">
        <v>3</v>
      </c>
      <c r="C6211">
        <f>LOOKUP(B6211,{"date","everyday","formal affair","other","party","vacation","wedding","work";1,2,3,4,5,6,7,8})</f>
        <v>4</v>
      </c>
    </row>
    <row r="6212" spans="1:3" x14ac:dyDescent="0.25">
      <c r="A6212" s="1">
        <v>36971</v>
      </c>
      <c r="B6212" s="1" t="s">
        <v>3</v>
      </c>
      <c r="C6212">
        <f>LOOKUP(B6212,{"date","everyday","formal affair","other","party","vacation","wedding","work";1,2,3,4,5,6,7,8})</f>
        <v>4</v>
      </c>
    </row>
    <row r="6213" spans="1:3" x14ac:dyDescent="0.25">
      <c r="A6213" s="1">
        <v>6693</v>
      </c>
      <c r="B6213" s="1" t="s">
        <v>3</v>
      </c>
      <c r="C6213">
        <f>LOOKUP(B6213,{"date","everyday","formal affair","other","party","vacation","wedding","work";1,2,3,4,5,6,7,8})</f>
        <v>4</v>
      </c>
    </row>
    <row r="6214" spans="1:3" x14ac:dyDescent="0.25">
      <c r="A6214" s="1">
        <v>20990</v>
      </c>
      <c r="B6214" s="1" t="s">
        <v>3</v>
      </c>
      <c r="C6214">
        <f>LOOKUP(B6214,{"date","everyday","formal affair","other","party","vacation","wedding","work";1,2,3,4,5,6,7,8})</f>
        <v>4</v>
      </c>
    </row>
    <row r="6215" spans="1:3" x14ac:dyDescent="0.25">
      <c r="A6215" s="1">
        <v>9169</v>
      </c>
      <c r="B6215" s="1" t="s">
        <v>3</v>
      </c>
      <c r="C6215">
        <f>LOOKUP(B6215,{"date","everyday","formal affair","other","party","vacation","wedding","work";1,2,3,4,5,6,7,8})</f>
        <v>4</v>
      </c>
    </row>
    <row r="6216" spans="1:3" x14ac:dyDescent="0.25">
      <c r="A6216" s="1">
        <v>6316</v>
      </c>
      <c r="B6216" s="1" t="s">
        <v>3</v>
      </c>
      <c r="C6216">
        <f>LOOKUP(B6216,{"date","everyday","formal affair","other","party","vacation","wedding","work";1,2,3,4,5,6,7,8})</f>
        <v>4</v>
      </c>
    </row>
    <row r="6217" spans="1:3" x14ac:dyDescent="0.25">
      <c r="A6217" s="1">
        <v>12906</v>
      </c>
      <c r="B6217" s="1" t="s">
        <v>3</v>
      </c>
      <c r="C6217">
        <f>LOOKUP(B6217,{"date","everyday","formal affair","other","party","vacation","wedding","work";1,2,3,4,5,6,7,8})</f>
        <v>4</v>
      </c>
    </row>
    <row r="6218" spans="1:3" x14ac:dyDescent="0.25">
      <c r="A6218" s="1">
        <v>14367</v>
      </c>
      <c r="B6218" s="1" t="s">
        <v>3</v>
      </c>
      <c r="C6218">
        <f>LOOKUP(B6218,{"date","everyday","formal affair","other","party","vacation","wedding","work";1,2,3,4,5,6,7,8})</f>
        <v>4</v>
      </c>
    </row>
    <row r="6219" spans="1:3" x14ac:dyDescent="0.25">
      <c r="A6219" s="1">
        <v>12520</v>
      </c>
      <c r="B6219" s="1" t="s">
        <v>3</v>
      </c>
      <c r="C6219">
        <f>LOOKUP(B6219,{"date","everyday","formal affair","other","party","vacation","wedding","work";1,2,3,4,5,6,7,8})</f>
        <v>4</v>
      </c>
    </row>
    <row r="6220" spans="1:3" x14ac:dyDescent="0.25">
      <c r="A6220" s="1">
        <v>14170</v>
      </c>
      <c r="B6220" s="1" t="s">
        <v>3</v>
      </c>
      <c r="C6220">
        <f>LOOKUP(B6220,{"date","everyday","formal affair","other","party","vacation","wedding","work";1,2,3,4,5,6,7,8})</f>
        <v>4</v>
      </c>
    </row>
    <row r="6221" spans="1:3" x14ac:dyDescent="0.25">
      <c r="A6221" s="1">
        <v>26341</v>
      </c>
      <c r="B6221" s="1" t="s">
        <v>3</v>
      </c>
      <c r="C6221">
        <f>LOOKUP(B6221,{"date","everyday","formal affair","other","party","vacation","wedding","work";1,2,3,4,5,6,7,8})</f>
        <v>4</v>
      </c>
    </row>
    <row r="6222" spans="1:3" x14ac:dyDescent="0.25">
      <c r="A6222" s="1">
        <v>24232</v>
      </c>
      <c r="B6222" s="1" t="s">
        <v>3</v>
      </c>
      <c r="C6222">
        <f>LOOKUP(B6222,{"date","everyday","formal affair","other","party","vacation","wedding","work";1,2,3,4,5,6,7,8})</f>
        <v>4</v>
      </c>
    </row>
    <row r="6223" spans="1:3" x14ac:dyDescent="0.25">
      <c r="A6223" s="1">
        <v>5379</v>
      </c>
      <c r="B6223" s="1" t="s">
        <v>3</v>
      </c>
      <c r="C6223">
        <f>LOOKUP(B6223,{"date","everyday","formal affair","other","party","vacation","wedding","work";1,2,3,4,5,6,7,8})</f>
        <v>4</v>
      </c>
    </row>
    <row r="6224" spans="1:3" x14ac:dyDescent="0.25">
      <c r="A6224" s="1">
        <v>23324</v>
      </c>
      <c r="B6224" s="1" t="s">
        <v>3</v>
      </c>
      <c r="C6224">
        <f>LOOKUP(B6224,{"date","everyday","formal affair","other","party","vacation","wedding","work";1,2,3,4,5,6,7,8})</f>
        <v>4</v>
      </c>
    </row>
    <row r="6225" spans="1:3" x14ac:dyDescent="0.25">
      <c r="A6225" s="1">
        <v>9017</v>
      </c>
      <c r="B6225" s="1" t="s">
        <v>3</v>
      </c>
      <c r="C6225">
        <f>LOOKUP(B6225,{"date","everyday","formal affair","other","party","vacation","wedding","work";1,2,3,4,5,6,7,8})</f>
        <v>4</v>
      </c>
    </row>
    <row r="6226" spans="1:3" x14ac:dyDescent="0.25">
      <c r="A6226" s="1">
        <v>8701</v>
      </c>
      <c r="B6226" s="1" t="s">
        <v>3</v>
      </c>
      <c r="C6226">
        <f>LOOKUP(B6226,{"date","everyday","formal affair","other","party","vacation","wedding","work";1,2,3,4,5,6,7,8})</f>
        <v>4</v>
      </c>
    </row>
    <row r="6227" spans="1:3" x14ac:dyDescent="0.25">
      <c r="A6227" s="1">
        <v>21352</v>
      </c>
      <c r="B6227" s="1" t="s">
        <v>3</v>
      </c>
      <c r="C6227">
        <f>LOOKUP(B6227,{"date","everyday","formal affair","other","party","vacation","wedding","work";1,2,3,4,5,6,7,8})</f>
        <v>4</v>
      </c>
    </row>
    <row r="6228" spans="1:3" x14ac:dyDescent="0.25">
      <c r="A6228" s="1">
        <v>9879</v>
      </c>
      <c r="B6228" s="1" t="s">
        <v>3</v>
      </c>
      <c r="C6228">
        <f>LOOKUP(B6228,{"date","everyday","formal affair","other","party","vacation","wedding","work";1,2,3,4,5,6,7,8})</f>
        <v>4</v>
      </c>
    </row>
    <row r="6229" spans="1:3" x14ac:dyDescent="0.25">
      <c r="A6229" s="1">
        <v>3817</v>
      </c>
      <c r="B6229" s="1" t="s">
        <v>3</v>
      </c>
      <c r="C6229">
        <f>LOOKUP(B6229,{"date","everyday","formal affair","other","party","vacation","wedding","work";1,2,3,4,5,6,7,8})</f>
        <v>4</v>
      </c>
    </row>
    <row r="6230" spans="1:3" x14ac:dyDescent="0.25">
      <c r="A6230" s="1">
        <v>17826</v>
      </c>
      <c r="B6230" s="1" t="s">
        <v>3</v>
      </c>
      <c r="C6230">
        <f>LOOKUP(B6230,{"date","everyday","formal affair","other","party","vacation","wedding","work";1,2,3,4,5,6,7,8})</f>
        <v>4</v>
      </c>
    </row>
    <row r="6231" spans="1:3" x14ac:dyDescent="0.25">
      <c r="A6231" s="1">
        <v>9016</v>
      </c>
      <c r="B6231" s="1" t="s">
        <v>3</v>
      </c>
      <c r="C6231">
        <f>LOOKUP(B6231,{"date","everyday","formal affair","other","party","vacation","wedding","work";1,2,3,4,5,6,7,8})</f>
        <v>4</v>
      </c>
    </row>
    <row r="6232" spans="1:3" x14ac:dyDescent="0.25">
      <c r="A6232" s="1">
        <v>19944</v>
      </c>
      <c r="B6232" s="1" t="s">
        <v>3</v>
      </c>
      <c r="C6232">
        <f>LOOKUP(B6232,{"date","everyday","formal affair","other","party","vacation","wedding","work";1,2,3,4,5,6,7,8})</f>
        <v>4</v>
      </c>
    </row>
    <row r="6233" spans="1:3" x14ac:dyDescent="0.25">
      <c r="A6233" s="1">
        <v>52009</v>
      </c>
      <c r="B6233" s="1" t="s">
        <v>3</v>
      </c>
      <c r="C6233">
        <f>LOOKUP(B6233,{"date","everyday","formal affair","other","party","vacation","wedding","work";1,2,3,4,5,6,7,8})</f>
        <v>4</v>
      </c>
    </row>
    <row r="6234" spans="1:3" x14ac:dyDescent="0.25">
      <c r="A6234" s="1">
        <v>4966</v>
      </c>
      <c r="B6234" s="1" t="s">
        <v>3</v>
      </c>
      <c r="C6234">
        <f>LOOKUP(B6234,{"date","everyday","formal affair","other","party","vacation","wedding","work";1,2,3,4,5,6,7,8})</f>
        <v>4</v>
      </c>
    </row>
    <row r="6235" spans="1:3" x14ac:dyDescent="0.25">
      <c r="A6235" s="1">
        <v>11616</v>
      </c>
      <c r="B6235" s="1" t="s">
        <v>3</v>
      </c>
      <c r="C6235">
        <f>LOOKUP(B6235,{"date","everyday","formal affair","other","party","vacation","wedding","work";1,2,3,4,5,6,7,8})</f>
        <v>4</v>
      </c>
    </row>
    <row r="6236" spans="1:3" x14ac:dyDescent="0.25">
      <c r="A6236" s="1">
        <v>780</v>
      </c>
      <c r="B6236" s="1" t="s">
        <v>3</v>
      </c>
      <c r="C6236">
        <f>LOOKUP(B6236,{"date","everyday","formal affair","other","party","vacation","wedding","work";1,2,3,4,5,6,7,8})</f>
        <v>4</v>
      </c>
    </row>
    <row r="6237" spans="1:3" x14ac:dyDescent="0.25">
      <c r="A6237" s="1">
        <v>57387</v>
      </c>
      <c r="B6237" s="1" t="s">
        <v>3</v>
      </c>
      <c r="C6237">
        <f>LOOKUP(B6237,{"date","everyday","formal affair","other","party","vacation","wedding","work";1,2,3,4,5,6,7,8})</f>
        <v>4</v>
      </c>
    </row>
    <row r="6238" spans="1:3" x14ac:dyDescent="0.25">
      <c r="A6238" s="1">
        <v>15652</v>
      </c>
      <c r="B6238" s="1" t="s">
        <v>3</v>
      </c>
      <c r="C6238">
        <f>LOOKUP(B6238,{"date","everyday","formal affair","other","party","vacation","wedding","work";1,2,3,4,5,6,7,8})</f>
        <v>4</v>
      </c>
    </row>
    <row r="6239" spans="1:3" x14ac:dyDescent="0.25">
      <c r="A6239" s="1">
        <v>24421</v>
      </c>
      <c r="B6239" s="1" t="s">
        <v>3</v>
      </c>
      <c r="C6239">
        <f>LOOKUP(B6239,{"date","everyday","formal affair","other","party","vacation","wedding","work";1,2,3,4,5,6,7,8})</f>
        <v>4</v>
      </c>
    </row>
    <row r="6240" spans="1:3" x14ac:dyDescent="0.25">
      <c r="A6240" s="1">
        <v>5972</v>
      </c>
      <c r="B6240" s="1" t="s">
        <v>3</v>
      </c>
      <c r="C6240">
        <f>LOOKUP(B6240,{"date","everyday","formal affair","other","party","vacation","wedding","work";1,2,3,4,5,6,7,8})</f>
        <v>4</v>
      </c>
    </row>
    <row r="6241" spans="1:3" x14ac:dyDescent="0.25">
      <c r="A6241" s="1">
        <v>4322</v>
      </c>
      <c r="B6241" s="1" t="s">
        <v>3</v>
      </c>
      <c r="C6241">
        <f>LOOKUP(B6241,{"date","everyday","formal affair","other","party","vacation","wedding","work";1,2,3,4,5,6,7,8})</f>
        <v>4</v>
      </c>
    </row>
    <row r="6242" spans="1:3" x14ac:dyDescent="0.25">
      <c r="A6242" s="1">
        <v>75649</v>
      </c>
      <c r="B6242" s="1" t="s">
        <v>3</v>
      </c>
      <c r="C6242">
        <f>LOOKUP(B6242,{"date","everyday","formal affair","other","party","vacation","wedding","work";1,2,3,4,5,6,7,8})</f>
        <v>4</v>
      </c>
    </row>
    <row r="6243" spans="1:3" x14ac:dyDescent="0.25">
      <c r="A6243" s="1">
        <v>3740</v>
      </c>
      <c r="B6243" s="1" t="s">
        <v>3</v>
      </c>
      <c r="C6243">
        <f>LOOKUP(B6243,{"date","everyday","formal affair","other","party","vacation","wedding","work";1,2,3,4,5,6,7,8})</f>
        <v>4</v>
      </c>
    </row>
    <row r="6244" spans="1:3" x14ac:dyDescent="0.25">
      <c r="A6244" s="1">
        <v>15664</v>
      </c>
      <c r="B6244" s="1" t="s">
        <v>3</v>
      </c>
      <c r="C6244">
        <f>LOOKUP(B6244,{"date","everyday","formal affair","other","party","vacation","wedding","work";1,2,3,4,5,6,7,8})</f>
        <v>4</v>
      </c>
    </row>
    <row r="6245" spans="1:3" x14ac:dyDescent="0.25">
      <c r="A6245" s="1">
        <v>16795</v>
      </c>
      <c r="B6245" s="1" t="s">
        <v>3</v>
      </c>
      <c r="C6245">
        <f>LOOKUP(B6245,{"date","everyday","formal affair","other","party","vacation","wedding","work";1,2,3,4,5,6,7,8})</f>
        <v>4</v>
      </c>
    </row>
    <row r="6246" spans="1:3" x14ac:dyDescent="0.25">
      <c r="A6246" s="1">
        <v>3935</v>
      </c>
      <c r="B6246" s="1" t="s">
        <v>3</v>
      </c>
      <c r="C6246">
        <f>LOOKUP(B6246,{"date","everyday","formal affair","other","party","vacation","wedding","work";1,2,3,4,5,6,7,8})</f>
        <v>4</v>
      </c>
    </row>
    <row r="6247" spans="1:3" x14ac:dyDescent="0.25">
      <c r="A6247" s="1">
        <v>16652</v>
      </c>
      <c r="B6247" s="1" t="s">
        <v>3</v>
      </c>
      <c r="C6247">
        <f>LOOKUP(B6247,{"date","everyday","formal affair","other","party","vacation","wedding","work";1,2,3,4,5,6,7,8})</f>
        <v>4</v>
      </c>
    </row>
    <row r="6248" spans="1:3" x14ac:dyDescent="0.25">
      <c r="A6248" s="1">
        <v>14323</v>
      </c>
      <c r="B6248" s="1" t="s">
        <v>3</v>
      </c>
      <c r="C6248">
        <f>LOOKUP(B6248,{"date","everyday","formal affair","other","party","vacation","wedding","work";1,2,3,4,5,6,7,8})</f>
        <v>4</v>
      </c>
    </row>
    <row r="6249" spans="1:3" x14ac:dyDescent="0.25">
      <c r="A6249" s="1">
        <v>45867</v>
      </c>
      <c r="B6249" s="1" t="s">
        <v>3</v>
      </c>
      <c r="C6249">
        <f>LOOKUP(B6249,{"date","everyday","formal affair","other","party","vacation","wedding","work";1,2,3,4,5,6,7,8})</f>
        <v>4</v>
      </c>
    </row>
    <row r="6250" spans="1:3" x14ac:dyDescent="0.25">
      <c r="A6250" s="1">
        <v>3365</v>
      </c>
      <c r="B6250" s="1" t="s">
        <v>3</v>
      </c>
      <c r="C6250">
        <f>LOOKUP(B6250,{"date","everyday","formal affair","other","party","vacation","wedding","work";1,2,3,4,5,6,7,8})</f>
        <v>4</v>
      </c>
    </row>
    <row r="6251" spans="1:3" x14ac:dyDescent="0.25">
      <c r="A6251" s="1">
        <v>8888</v>
      </c>
      <c r="B6251" s="1" t="s">
        <v>3</v>
      </c>
      <c r="C6251">
        <f>LOOKUP(B6251,{"date","everyday","formal affair","other","party","vacation","wedding","work";1,2,3,4,5,6,7,8})</f>
        <v>4</v>
      </c>
    </row>
    <row r="6252" spans="1:3" x14ac:dyDescent="0.25">
      <c r="A6252" s="1">
        <v>7688</v>
      </c>
      <c r="B6252" s="1" t="s">
        <v>3</v>
      </c>
      <c r="C6252">
        <f>LOOKUP(B6252,{"date","everyday","formal affair","other","party","vacation","wedding","work";1,2,3,4,5,6,7,8})</f>
        <v>4</v>
      </c>
    </row>
    <row r="6253" spans="1:3" x14ac:dyDescent="0.25">
      <c r="A6253" s="1">
        <v>3119</v>
      </c>
      <c r="B6253" s="1" t="s">
        <v>3</v>
      </c>
      <c r="C6253">
        <f>LOOKUP(B6253,{"date","everyday","formal affair","other","party","vacation","wedding","work";1,2,3,4,5,6,7,8})</f>
        <v>4</v>
      </c>
    </row>
    <row r="6254" spans="1:3" x14ac:dyDescent="0.25">
      <c r="A6254" s="1">
        <v>40041</v>
      </c>
      <c r="B6254" s="1" t="s">
        <v>3</v>
      </c>
      <c r="C6254">
        <f>LOOKUP(B6254,{"date","everyday","formal affair","other","party","vacation","wedding","work";1,2,3,4,5,6,7,8})</f>
        <v>4</v>
      </c>
    </row>
    <row r="6255" spans="1:3" x14ac:dyDescent="0.25">
      <c r="A6255" s="1">
        <v>18536</v>
      </c>
      <c r="B6255" s="1" t="s">
        <v>3</v>
      </c>
      <c r="C6255">
        <f>LOOKUP(B6255,{"date","everyday","formal affair","other","party","vacation","wedding","work";1,2,3,4,5,6,7,8})</f>
        <v>4</v>
      </c>
    </row>
    <row r="6256" spans="1:3" x14ac:dyDescent="0.25">
      <c r="A6256" s="1">
        <v>26432</v>
      </c>
      <c r="B6256" s="1" t="s">
        <v>3</v>
      </c>
      <c r="C6256">
        <f>LOOKUP(B6256,{"date","everyday","formal affair","other","party","vacation","wedding","work";1,2,3,4,5,6,7,8})</f>
        <v>4</v>
      </c>
    </row>
    <row r="6257" spans="1:3" x14ac:dyDescent="0.25">
      <c r="A6257" s="1">
        <v>7262</v>
      </c>
      <c r="B6257" s="1" t="s">
        <v>3</v>
      </c>
      <c r="C6257">
        <f>LOOKUP(B6257,{"date","everyday","formal affair","other","party","vacation","wedding","work";1,2,3,4,5,6,7,8})</f>
        <v>4</v>
      </c>
    </row>
    <row r="6258" spans="1:3" x14ac:dyDescent="0.25">
      <c r="A6258" s="1">
        <v>15226</v>
      </c>
      <c r="B6258" s="1" t="s">
        <v>3</v>
      </c>
      <c r="C6258">
        <f>LOOKUP(B6258,{"date","everyday","formal affair","other","party","vacation","wedding","work";1,2,3,4,5,6,7,8})</f>
        <v>4</v>
      </c>
    </row>
    <row r="6259" spans="1:3" x14ac:dyDescent="0.25">
      <c r="A6259" s="1">
        <v>819</v>
      </c>
      <c r="B6259" s="1" t="s">
        <v>3</v>
      </c>
      <c r="C6259">
        <f>LOOKUP(B6259,{"date","everyday","formal affair","other","party","vacation","wedding","work";1,2,3,4,5,6,7,8})</f>
        <v>4</v>
      </c>
    </row>
    <row r="6260" spans="1:3" x14ac:dyDescent="0.25">
      <c r="A6260" s="1">
        <v>13804</v>
      </c>
      <c r="B6260" s="1" t="s">
        <v>3</v>
      </c>
      <c r="C6260">
        <f>LOOKUP(B6260,{"date","everyday","formal affair","other","party","vacation","wedding","work";1,2,3,4,5,6,7,8})</f>
        <v>4</v>
      </c>
    </row>
    <row r="6261" spans="1:3" x14ac:dyDescent="0.25">
      <c r="A6261" s="1">
        <v>17107</v>
      </c>
      <c r="B6261" s="1" t="s">
        <v>3</v>
      </c>
      <c r="C6261">
        <f>LOOKUP(B6261,{"date","everyday","formal affair","other","party","vacation","wedding","work";1,2,3,4,5,6,7,8})</f>
        <v>4</v>
      </c>
    </row>
    <row r="6262" spans="1:3" x14ac:dyDescent="0.25">
      <c r="A6262" s="1">
        <v>12399</v>
      </c>
      <c r="B6262" s="1" t="s">
        <v>3</v>
      </c>
      <c r="C6262">
        <f>LOOKUP(B6262,{"date","everyday","formal affair","other","party","vacation","wedding","work";1,2,3,4,5,6,7,8})</f>
        <v>4</v>
      </c>
    </row>
    <row r="6263" spans="1:3" x14ac:dyDescent="0.25">
      <c r="A6263" s="1">
        <v>19480</v>
      </c>
      <c r="B6263" s="1" t="s">
        <v>3</v>
      </c>
      <c r="C6263">
        <f>LOOKUP(B6263,{"date","everyday","formal affair","other","party","vacation","wedding","work";1,2,3,4,5,6,7,8})</f>
        <v>4</v>
      </c>
    </row>
    <row r="6264" spans="1:3" x14ac:dyDescent="0.25">
      <c r="A6264" s="1">
        <v>33765</v>
      </c>
      <c r="B6264" s="1" t="s">
        <v>3</v>
      </c>
      <c r="C6264">
        <f>LOOKUP(B6264,{"date","everyday","formal affair","other","party","vacation","wedding","work";1,2,3,4,5,6,7,8})</f>
        <v>4</v>
      </c>
    </row>
    <row r="6265" spans="1:3" x14ac:dyDescent="0.25">
      <c r="A6265" s="1">
        <v>14189</v>
      </c>
      <c r="B6265" s="1" t="s">
        <v>3</v>
      </c>
      <c r="C6265">
        <f>LOOKUP(B6265,{"date","everyday","formal affair","other","party","vacation","wedding","work";1,2,3,4,5,6,7,8})</f>
        <v>4</v>
      </c>
    </row>
    <row r="6266" spans="1:3" x14ac:dyDescent="0.25">
      <c r="A6266" s="1">
        <v>60339</v>
      </c>
      <c r="B6266" s="1" t="s">
        <v>3</v>
      </c>
      <c r="C6266">
        <f>LOOKUP(B6266,{"date","everyday","formal affair","other","party","vacation","wedding","work";1,2,3,4,5,6,7,8})</f>
        <v>4</v>
      </c>
    </row>
    <row r="6267" spans="1:3" x14ac:dyDescent="0.25">
      <c r="A6267" s="1">
        <v>4365</v>
      </c>
      <c r="B6267" s="1" t="s">
        <v>3</v>
      </c>
      <c r="C6267">
        <f>LOOKUP(B6267,{"date","everyday","formal affair","other","party","vacation","wedding","work";1,2,3,4,5,6,7,8})</f>
        <v>4</v>
      </c>
    </row>
    <row r="6268" spans="1:3" x14ac:dyDescent="0.25">
      <c r="A6268" s="1">
        <v>11307</v>
      </c>
      <c r="B6268" s="1" t="s">
        <v>3</v>
      </c>
      <c r="C6268">
        <f>LOOKUP(B6268,{"date","everyday","formal affair","other","party","vacation","wedding","work";1,2,3,4,5,6,7,8})</f>
        <v>4</v>
      </c>
    </row>
    <row r="6269" spans="1:3" x14ac:dyDescent="0.25">
      <c r="A6269" s="1">
        <v>4530</v>
      </c>
      <c r="B6269" s="1" t="s">
        <v>3</v>
      </c>
      <c r="C6269">
        <f>LOOKUP(B6269,{"date","everyday","formal affair","other","party","vacation","wedding","work";1,2,3,4,5,6,7,8})</f>
        <v>4</v>
      </c>
    </row>
    <row r="6270" spans="1:3" x14ac:dyDescent="0.25">
      <c r="A6270" s="1">
        <v>1053</v>
      </c>
      <c r="B6270" s="1" t="s">
        <v>3</v>
      </c>
      <c r="C6270">
        <f>LOOKUP(B6270,{"date","everyday","formal affair","other","party","vacation","wedding","work";1,2,3,4,5,6,7,8})</f>
        <v>4</v>
      </c>
    </row>
    <row r="6271" spans="1:3" x14ac:dyDescent="0.25">
      <c r="A6271" s="1">
        <v>13399</v>
      </c>
      <c r="B6271" s="1" t="s">
        <v>3</v>
      </c>
      <c r="C6271">
        <f>LOOKUP(B6271,{"date","everyday","formal affair","other","party","vacation","wedding","work";1,2,3,4,5,6,7,8})</f>
        <v>4</v>
      </c>
    </row>
    <row r="6272" spans="1:3" x14ac:dyDescent="0.25">
      <c r="A6272" s="1">
        <v>41942</v>
      </c>
      <c r="B6272" s="1" t="s">
        <v>3</v>
      </c>
      <c r="C6272">
        <f>LOOKUP(B6272,{"date","everyday","formal affair","other","party","vacation","wedding","work";1,2,3,4,5,6,7,8})</f>
        <v>4</v>
      </c>
    </row>
    <row r="6273" spans="1:3" x14ac:dyDescent="0.25">
      <c r="A6273" s="1">
        <v>841</v>
      </c>
      <c r="B6273" s="1" t="s">
        <v>3</v>
      </c>
      <c r="C6273">
        <f>LOOKUP(B6273,{"date","everyday","formal affair","other","party","vacation","wedding","work";1,2,3,4,5,6,7,8})</f>
        <v>4</v>
      </c>
    </row>
    <row r="6274" spans="1:3" x14ac:dyDescent="0.25">
      <c r="A6274" s="1">
        <v>15991</v>
      </c>
      <c r="B6274" s="1" t="s">
        <v>3</v>
      </c>
      <c r="C6274">
        <f>LOOKUP(B6274,{"date","everyday","formal affair","other","party","vacation","wedding","work";1,2,3,4,5,6,7,8})</f>
        <v>4</v>
      </c>
    </row>
    <row r="6275" spans="1:3" x14ac:dyDescent="0.25">
      <c r="A6275" s="1">
        <v>4558</v>
      </c>
      <c r="B6275" s="1" t="s">
        <v>3</v>
      </c>
      <c r="C6275">
        <f>LOOKUP(B6275,{"date","everyday","formal affair","other","party","vacation","wedding","work";1,2,3,4,5,6,7,8})</f>
        <v>4</v>
      </c>
    </row>
    <row r="6276" spans="1:3" x14ac:dyDescent="0.25">
      <c r="A6276" s="1">
        <v>31230</v>
      </c>
      <c r="B6276" s="1" t="s">
        <v>3</v>
      </c>
      <c r="C6276">
        <f>LOOKUP(B6276,{"date","everyday","formal affair","other","party","vacation","wedding","work";1,2,3,4,5,6,7,8})</f>
        <v>4</v>
      </c>
    </row>
    <row r="6277" spans="1:3" x14ac:dyDescent="0.25">
      <c r="A6277" s="1">
        <v>16485</v>
      </c>
      <c r="B6277" s="1" t="s">
        <v>3</v>
      </c>
      <c r="C6277">
        <f>LOOKUP(B6277,{"date","everyday","formal affair","other","party","vacation","wedding","work";1,2,3,4,5,6,7,8})</f>
        <v>4</v>
      </c>
    </row>
    <row r="6278" spans="1:3" x14ac:dyDescent="0.25">
      <c r="A6278" s="1">
        <v>3873</v>
      </c>
      <c r="B6278" s="1" t="s">
        <v>3</v>
      </c>
      <c r="C6278">
        <f>LOOKUP(B6278,{"date","everyday","formal affair","other","party","vacation","wedding","work";1,2,3,4,5,6,7,8})</f>
        <v>4</v>
      </c>
    </row>
    <row r="6279" spans="1:3" x14ac:dyDescent="0.25">
      <c r="A6279" s="1">
        <v>44433</v>
      </c>
      <c r="B6279" s="1" t="s">
        <v>3</v>
      </c>
      <c r="C6279">
        <f>LOOKUP(B6279,{"date","everyday","formal affair","other","party","vacation","wedding","work";1,2,3,4,5,6,7,8})</f>
        <v>4</v>
      </c>
    </row>
    <row r="6280" spans="1:3" x14ac:dyDescent="0.25">
      <c r="A6280" s="1">
        <v>35469</v>
      </c>
      <c r="B6280" s="1" t="s">
        <v>3</v>
      </c>
      <c r="C6280">
        <f>LOOKUP(B6280,{"date","everyday","formal affair","other","party","vacation","wedding","work";1,2,3,4,5,6,7,8})</f>
        <v>4</v>
      </c>
    </row>
    <row r="6281" spans="1:3" x14ac:dyDescent="0.25">
      <c r="A6281" s="1">
        <v>8525</v>
      </c>
      <c r="B6281" s="1" t="s">
        <v>3</v>
      </c>
      <c r="C6281">
        <f>LOOKUP(B6281,{"date","everyday","formal affair","other","party","vacation","wedding","work";1,2,3,4,5,6,7,8})</f>
        <v>4</v>
      </c>
    </row>
    <row r="6282" spans="1:3" x14ac:dyDescent="0.25">
      <c r="A6282" s="1">
        <v>175</v>
      </c>
      <c r="B6282" s="1" t="s">
        <v>3</v>
      </c>
      <c r="C6282">
        <f>LOOKUP(B6282,{"date","everyday","formal affair","other","party","vacation","wedding","work";1,2,3,4,5,6,7,8})</f>
        <v>4</v>
      </c>
    </row>
    <row r="6283" spans="1:3" x14ac:dyDescent="0.25">
      <c r="A6283" s="1">
        <v>6200</v>
      </c>
      <c r="B6283" s="1" t="s">
        <v>3</v>
      </c>
      <c r="C6283">
        <f>LOOKUP(B6283,{"date","everyday","formal affair","other","party","vacation","wedding","work";1,2,3,4,5,6,7,8})</f>
        <v>4</v>
      </c>
    </row>
    <row r="6284" spans="1:3" x14ac:dyDescent="0.25">
      <c r="A6284" s="1">
        <v>19196</v>
      </c>
      <c r="B6284" s="1" t="s">
        <v>3</v>
      </c>
      <c r="C6284">
        <f>LOOKUP(B6284,{"date","everyday","formal affair","other","party","vacation","wedding","work";1,2,3,4,5,6,7,8})</f>
        <v>4</v>
      </c>
    </row>
    <row r="6285" spans="1:3" x14ac:dyDescent="0.25">
      <c r="A6285" s="1">
        <v>38981</v>
      </c>
      <c r="B6285" s="1" t="s">
        <v>3</v>
      </c>
      <c r="C6285">
        <f>LOOKUP(B6285,{"date","everyday","formal affair","other","party","vacation","wedding","work";1,2,3,4,5,6,7,8})</f>
        <v>4</v>
      </c>
    </row>
    <row r="6286" spans="1:3" x14ac:dyDescent="0.25">
      <c r="A6286" s="1">
        <v>27065</v>
      </c>
      <c r="B6286" s="1" t="s">
        <v>3</v>
      </c>
      <c r="C6286">
        <f>LOOKUP(B6286,{"date","everyday","formal affair","other","party","vacation","wedding","work";1,2,3,4,5,6,7,8})</f>
        <v>4</v>
      </c>
    </row>
    <row r="6287" spans="1:3" x14ac:dyDescent="0.25">
      <c r="A6287" s="1">
        <v>1737</v>
      </c>
      <c r="B6287" s="1" t="s">
        <v>3</v>
      </c>
      <c r="C6287">
        <f>LOOKUP(B6287,{"date","everyday","formal affair","other","party","vacation","wedding","work";1,2,3,4,5,6,7,8})</f>
        <v>4</v>
      </c>
    </row>
    <row r="6288" spans="1:3" x14ac:dyDescent="0.25">
      <c r="A6288" s="1">
        <v>1927</v>
      </c>
      <c r="B6288" s="1" t="s">
        <v>3</v>
      </c>
      <c r="C6288">
        <f>LOOKUP(B6288,{"date","everyday","formal affair","other","party","vacation","wedding","work";1,2,3,4,5,6,7,8})</f>
        <v>4</v>
      </c>
    </row>
    <row r="6289" spans="1:3" x14ac:dyDescent="0.25">
      <c r="A6289" s="1">
        <v>23898</v>
      </c>
      <c r="B6289" s="1" t="s">
        <v>3</v>
      </c>
      <c r="C6289">
        <f>LOOKUP(B6289,{"date","everyday","formal affair","other","party","vacation","wedding","work";1,2,3,4,5,6,7,8})</f>
        <v>4</v>
      </c>
    </row>
    <row r="6290" spans="1:3" x14ac:dyDescent="0.25">
      <c r="A6290" s="1">
        <v>56316</v>
      </c>
      <c r="B6290" s="1" t="s">
        <v>3</v>
      </c>
      <c r="C6290">
        <f>LOOKUP(B6290,{"date","everyday","formal affair","other","party","vacation","wedding","work";1,2,3,4,5,6,7,8})</f>
        <v>4</v>
      </c>
    </row>
    <row r="6291" spans="1:3" x14ac:dyDescent="0.25">
      <c r="A6291" s="1">
        <v>14634</v>
      </c>
      <c r="B6291" s="1" t="s">
        <v>3</v>
      </c>
      <c r="C6291">
        <f>LOOKUP(B6291,{"date","everyday","formal affair","other","party","vacation","wedding","work";1,2,3,4,5,6,7,8})</f>
        <v>4</v>
      </c>
    </row>
    <row r="6292" spans="1:3" x14ac:dyDescent="0.25">
      <c r="A6292" s="1">
        <v>9069</v>
      </c>
      <c r="B6292" s="1" t="s">
        <v>3</v>
      </c>
      <c r="C6292">
        <f>LOOKUP(B6292,{"date","everyday","formal affair","other","party","vacation","wedding","work";1,2,3,4,5,6,7,8})</f>
        <v>4</v>
      </c>
    </row>
    <row r="6293" spans="1:3" x14ac:dyDescent="0.25">
      <c r="A6293" s="1">
        <v>3986</v>
      </c>
      <c r="B6293" s="1" t="s">
        <v>3</v>
      </c>
      <c r="C6293">
        <f>LOOKUP(B6293,{"date","everyday","formal affair","other","party","vacation","wedding","work";1,2,3,4,5,6,7,8})</f>
        <v>4</v>
      </c>
    </row>
    <row r="6294" spans="1:3" x14ac:dyDescent="0.25">
      <c r="A6294" s="1">
        <v>34357</v>
      </c>
      <c r="B6294" s="1" t="s">
        <v>3</v>
      </c>
      <c r="C6294">
        <f>LOOKUP(B6294,{"date","everyday","formal affair","other","party","vacation","wedding","work";1,2,3,4,5,6,7,8})</f>
        <v>4</v>
      </c>
    </row>
    <row r="6295" spans="1:3" x14ac:dyDescent="0.25">
      <c r="A6295" s="1">
        <v>4501</v>
      </c>
      <c r="B6295" s="1" t="s">
        <v>3</v>
      </c>
      <c r="C6295">
        <f>LOOKUP(B6295,{"date","everyday","formal affair","other","party","vacation","wedding","work";1,2,3,4,5,6,7,8})</f>
        <v>4</v>
      </c>
    </row>
    <row r="6296" spans="1:3" x14ac:dyDescent="0.25">
      <c r="A6296" s="1">
        <v>6205</v>
      </c>
      <c r="B6296" s="1" t="s">
        <v>3</v>
      </c>
      <c r="C6296">
        <f>LOOKUP(B6296,{"date","everyday","formal affair","other","party","vacation","wedding","work";1,2,3,4,5,6,7,8})</f>
        <v>4</v>
      </c>
    </row>
    <row r="6297" spans="1:3" x14ac:dyDescent="0.25">
      <c r="A6297" s="1">
        <v>25377</v>
      </c>
      <c r="B6297" s="1" t="s">
        <v>3</v>
      </c>
      <c r="C6297">
        <f>LOOKUP(B6297,{"date","everyday","formal affair","other","party","vacation","wedding","work";1,2,3,4,5,6,7,8})</f>
        <v>4</v>
      </c>
    </row>
    <row r="6298" spans="1:3" x14ac:dyDescent="0.25">
      <c r="A6298" s="1">
        <v>960</v>
      </c>
      <c r="B6298" s="1" t="s">
        <v>3</v>
      </c>
      <c r="C6298">
        <f>LOOKUP(B6298,{"date","everyday","formal affair","other","party","vacation","wedding","work";1,2,3,4,5,6,7,8})</f>
        <v>4</v>
      </c>
    </row>
    <row r="6299" spans="1:3" x14ac:dyDescent="0.25">
      <c r="A6299" s="1">
        <v>13282</v>
      </c>
      <c r="B6299" s="1" t="s">
        <v>3</v>
      </c>
      <c r="C6299">
        <f>LOOKUP(B6299,{"date","everyday","formal affair","other","party","vacation","wedding","work";1,2,3,4,5,6,7,8})</f>
        <v>4</v>
      </c>
    </row>
    <row r="6300" spans="1:3" x14ac:dyDescent="0.25">
      <c r="A6300" s="1">
        <v>41307</v>
      </c>
      <c r="B6300" s="1" t="s">
        <v>3</v>
      </c>
      <c r="C6300">
        <f>LOOKUP(B6300,{"date","everyday","formal affair","other","party","vacation","wedding","work";1,2,3,4,5,6,7,8})</f>
        <v>4</v>
      </c>
    </row>
    <row r="6301" spans="1:3" x14ac:dyDescent="0.25">
      <c r="A6301" s="1">
        <v>18652</v>
      </c>
      <c r="B6301" s="1" t="s">
        <v>3</v>
      </c>
      <c r="C6301">
        <f>LOOKUP(B6301,{"date","everyday","formal affair","other","party","vacation","wedding","work";1,2,3,4,5,6,7,8})</f>
        <v>4</v>
      </c>
    </row>
    <row r="6302" spans="1:3" x14ac:dyDescent="0.25">
      <c r="A6302" s="1">
        <v>23093</v>
      </c>
      <c r="B6302" s="1" t="s">
        <v>3</v>
      </c>
      <c r="C6302">
        <f>LOOKUP(B6302,{"date","everyday","formal affair","other","party","vacation","wedding","work";1,2,3,4,5,6,7,8})</f>
        <v>4</v>
      </c>
    </row>
    <row r="6303" spans="1:3" x14ac:dyDescent="0.25">
      <c r="A6303" s="1">
        <v>16508</v>
      </c>
      <c r="B6303" s="1" t="s">
        <v>3</v>
      </c>
      <c r="C6303">
        <f>LOOKUP(B6303,{"date","everyday","formal affair","other","party","vacation","wedding","work";1,2,3,4,5,6,7,8})</f>
        <v>4</v>
      </c>
    </row>
    <row r="6304" spans="1:3" x14ac:dyDescent="0.25">
      <c r="A6304" s="1">
        <v>27344</v>
      </c>
      <c r="B6304" s="1" t="s">
        <v>3</v>
      </c>
      <c r="C6304">
        <f>LOOKUP(B6304,{"date","everyday","formal affair","other","party","vacation","wedding","work";1,2,3,4,5,6,7,8})</f>
        <v>4</v>
      </c>
    </row>
    <row r="6305" spans="1:3" x14ac:dyDescent="0.25">
      <c r="A6305" s="1">
        <v>9282</v>
      </c>
      <c r="B6305" s="1" t="s">
        <v>3</v>
      </c>
      <c r="C6305">
        <f>LOOKUP(B6305,{"date","everyday","formal affair","other","party","vacation","wedding","work";1,2,3,4,5,6,7,8})</f>
        <v>4</v>
      </c>
    </row>
    <row r="6306" spans="1:3" x14ac:dyDescent="0.25">
      <c r="A6306" s="1">
        <v>12798</v>
      </c>
      <c r="B6306" s="1" t="s">
        <v>3</v>
      </c>
      <c r="C6306">
        <f>LOOKUP(B6306,{"date","everyday","formal affair","other","party","vacation","wedding","work";1,2,3,4,5,6,7,8})</f>
        <v>4</v>
      </c>
    </row>
    <row r="6307" spans="1:3" x14ac:dyDescent="0.25">
      <c r="A6307" s="1">
        <v>3028</v>
      </c>
      <c r="B6307" s="1" t="s">
        <v>3</v>
      </c>
      <c r="C6307">
        <f>LOOKUP(B6307,{"date","everyday","formal affair","other","party","vacation","wedding","work";1,2,3,4,5,6,7,8})</f>
        <v>4</v>
      </c>
    </row>
    <row r="6308" spans="1:3" x14ac:dyDescent="0.25">
      <c r="A6308" s="1">
        <v>705</v>
      </c>
      <c r="B6308" s="1" t="s">
        <v>3</v>
      </c>
      <c r="C6308">
        <f>LOOKUP(B6308,{"date","everyday","formal affair","other","party","vacation","wedding","work";1,2,3,4,5,6,7,8})</f>
        <v>4</v>
      </c>
    </row>
    <row r="6309" spans="1:3" x14ac:dyDescent="0.25">
      <c r="A6309" s="1">
        <v>5356</v>
      </c>
      <c r="B6309" s="1" t="s">
        <v>3</v>
      </c>
      <c r="C6309">
        <f>LOOKUP(B6309,{"date","everyday","formal affair","other","party","vacation","wedding","work";1,2,3,4,5,6,7,8})</f>
        <v>4</v>
      </c>
    </row>
    <row r="6310" spans="1:3" x14ac:dyDescent="0.25">
      <c r="A6310" s="1">
        <v>640</v>
      </c>
      <c r="B6310" s="1" t="s">
        <v>3</v>
      </c>
      <c r="C6310">
        <f>LOOKUP(B6310,{"date","everyday","formal affair","other","party","vacation","wedding","work";1,2,3,4,5,6,7,8})</f>
        <v>4</v>
      </c>
    </row>
    <row r="6311" spans="1:3" x14ac:dyDescent="0.25">
      <c r="A6311" s="1">
        <v>5406</v>
      </c>
      <c r="B6311" s="1" t="s">
        <v>3</v>
      </c>
      <c r="C6311">
        <f>LOOKUP(B6311,{"date","everyday","formal affair","other","party","vacation","wedding","work";1,2,3,4,5,6,7,8})</f>
        <v>4</v>
      </c>
    </row>
    <row r="6312" spans="1:3" x14ac:dyDescent="0.25">
      <c r="A6312" s="1">
        <v>10090</v>
      </c>
      <c r="B6312" s="1" t="s">
        <v>3</v>
      </c>
      <c r="C6312">
        <f>LOOKUP(B6312,{"date","everyday","formal affair","other","party","vacation","wedding","work";1,2,3,4,5,6,7,8})</f>
        <v>4</v>
      </c>
    </row>
    <row r="6313" spans="1:3" x14ac:dyDescent="0.25">
      <c r="A6313" s="1">
        <v>14254</v>
      </c>
      <c r="B6313" s="1" t="s">
        <v>3</v>
      </c>
      <c r="C6313">
        <f>LOOKUP(B6313,{"date","everyday","formal affair","other","party","vacation","wedding","work";1,2,3,4,5,6,7,8})</f>
        <v>4</v>
      </c>
    </row>
    <row r="6314" spans="1:3" x14ac:dyDescent="0.25">
      <c r="A6314" s="1">
        <v>15337</v>
      </c>
      <c r="B6314" s="1" t="s">
        <v>3</v>
      </c>
      <c r="C6314">
        <f>LOOKUP(B6314,{"date","everyday","formal affair","other","party","vacation","wedding","work";1,2,3,4,5,6,7,8})</f>
        <v>4</v>
      </c>
    </row>
    <row r="6315" spans="1:3" x14ac:dyDescent="0.25">
      <c r="A6315" s="1">
        <v>19419</v>
      </c>
      <c r="B6315" s="1" t="s">
        <v>3</v>
      </c>
      <c r="C6315">
        <f>LOOKUP(B6315,{"date","everyday","formal affair","other","party","vacation","wedding","work";1,2,3,4,5,6,7,8})</f>
        <v>4</v>
      </c>
    </row>
    <row r="6316" spans="1:3" x14ac:dyDescent="0.25">
      <c r="A6316" s="1">
        <v>35489</v>
      </c>
      <c r="B6316" s="1" t="s">
        <v>3</v>
      </c>
      <c r="C6316">
        <f>LOOKUP(B6316,{"date","everyday","formal affair","other","party","vacation","wedding","work";1,2,3,4,5,6,7,8})</f>
        <v>4</v>
      </c>
    </row>
    <row r="6317" spans="1:3" x14ac:dyDescent="0.25">
      <c r="A6317" s="1">
        <v>23390</v>
      </c>
      <c r="B6317" s="1" t="s">
        <v>3</v>
      </c>
      <c r="C6317">
        <f>LOOKUP(B6317,{"date","everyday","formal affair","other","party","vacation","wedding","work";1,2,3,4,5,6,7,8})</f>
        <v>4</v>
      </c>
    </row>
    <row r="6318" spans="1:3" x14ac:dyDescent="0.25">
      <c r="A6318" s="1">
        <v>33672</v>
      </c>
      <c r="B6318" s="1" t="s">
        <v>3</v>
      </c>
      <c r="C6318">
        <f>LOOKUP(B6318,{"date","everyday","formal affair","other","party","vacation","wedding","work";1,2,3,4,5,6,7,8})</f>
        <v>4</v>
      </c>
    </row>
    <row r="6319" spans="1:3" x14ac:dyDescent="0.25">
      <c r="A6319" s="1">
        <v>1208</v>
      </c>
      <c r="B6319" s="1" t="s">
        <v>3</v>
      </c>
      <c r="C6319">
        <f>LOOKUP(B6319,{"date","everyday","formal affair","other","party","vacation","wedding","work";1,2,3,4,5,6,7,8})</f>
        <v>4</v>
      </c>
    </row>
    <row r="6320" spans="1:3" x14ac:dyDescent="0.25">
      <c r="A6320" s="1">
        <v>15468</v>
      </c>
      <c r="B6320" s="1" t="s">
        <v>3</v>
      </c>
      <c r="C6320">
        <f>LOOKUP(B6320,{"date","everyday","formal affair","other","party","vacation","wedding","work";1,2,3,4,5,6,7,8})</f>
        <v>4</v>
      </c>
    </row>
    <row r="6321" spans="1:3" x14ac:dyDescent="0.25">
      <c r="A6321" s="1">
        <v>7072</v>
      </c>
      <c r="B6321" s="1" t="s">
        <v>3</v>
      </c>
      <c r="C6321">
        <f>LOOKUP(B6321,{"date","everyday","formal affair","other","party","vacation","wedding","work";1,2,3,4,5,6,7,8})</f>
        <v>4</v>
      </c>
    </row>
    <row r="6322" spans="1:3" x14ac:dyDescent="0.25">
      <c r="A6322" s="1">
        <v>67272</v>
      </c>
      <c r="B6322" s="1" t="s">
        <v>3</v>
      </c>
      <c r="C6322">
        <f>LOOKUP(B6322,{"date","everyday","formal affair","other","party","vacation","wedding","work";1,2,3,4,5,6,7,8})</f>
        <v>4</v>
      </c>
    </row>
    <row r="6323" spans="1:3" x14ac:dyDescent="0.25">
      <c r="A6323" s="1">
        <v>1108</v>
      </c>
      <c r="B6323" s="1" t="s">
        <v>3</v>
      </c>
      <c r="C6323">
        <f>LOOKUP(B6323,{"date","everyday","formal affair","other","party","vacation","wedding","work";1,2,3,4,5,6,7,8})</f>
        <v>4</v>
      </c>
    </row>
    <row r="6324" spans="1:3" x14ac:dyDescent="0.25">
      <c r="A6324" s="1">
        <v>4123</v>
      </c>
      <c r="B6324" s="1" t="s">
        <v>3</v>
      </c>
      <c r="C6324">
        <f>LOOKUP(B6324,{"date","everyday","formal affair","other","party","vacation","wedding","work";1,2,3,4,5,6,7,8})</f>
        <v>4</v>
      </c>
    </row>
    <row r="6325" spans="1:3" x14ac:dyDescent="0.25">
      <c r="A6325" s="1">
        <v>33190</v>
      </c>
      <c r="B6325" s="1" t="s">
        <v>3</v>
      </c>
      <c r="C6325">
        <f>LOOKUP(B6325,{"date","everyday","formal affair","other","party","vacation","wedding","work";1,2,3,4,5,6,7,8})</f>
        <v>4</v>
      </c>
    </row>
    <row r="6326" spans="1:3" x14ac:dyDescent="0.25">
      <c r="A6326" s="1">
        <v>67910</v>
      </c>
      <c r="B6326" s="1" t="s">
        <v>3</v>
      </c>
      <c r="C6326">
        <f>LOOKUP(B6326,{"date","everyday","formal affair","other","party","vacation","wedding","work";1,2,3,4,5,6,7,8})</f>
        <v>4</v>
      </c>
    </row>
    <row r="6327" spans="1:3" x14ac:dyDescent="0.25">
      <c r="A6327" s="1">
        <v>1449</v>
      </c>
      <c r="B6327" s="1" t="s">
        <v>3</v>
      </c>
      <c r="C6327">
        <f>LOOKUP(B6327,{"date","everyday","formal affair","other","party","vacation","wedding","work";1,2,3,4,5,6,7,8})</f>
        <v>4</v>
      </c>
    </row>
    <row r="6328" spans="1:3" x14ac:dyDescent="0.25">
      <c r="A6328" s="1">
        <v>4001</v>
      </c>
      <c r="B6328" s="1" t="s">
        <v>3</v>
      </c>
      <c r="C6328">
        <f>LOOKUP(B6328,{"date","everyday","formal affair","other","party","vacation","wedding","work";1,2,3,4,5,6,7,8})</f>
        <v>4</v>
      </c>
    </row>
    <row r="6329" spans="1:3" x14ac:dyDescent="0.25">
      <c r="A6329" s="1">
        <v>15915</v>
      </c>
      <c r="B6329" s="1" t="s">
        <v>3</v>
      </c>
      <c r="C6329">
        <f>LOOKUP(B6329,{"date","everyday","formal affair","other","party","vacation","wedding","work";1,2,3,4,5,6,7,8})</f>
        <v>4</v>
      </c>
    </row>
    <row r="6330" spans="1:3" x14ac:dyDescent="0.25">
      <c r="A6330" s="1">
        <v>11520</v>
      </c>
      <c r="B6330" s="1" t="s">
        <v>3</v>
      </c>
      <c r="C6330">
        <f>LOOKUP(B6330,{"date","everyday","formal affair","other","party","vacation","wedding","work";1,2,3,4,5,6,7,8})</f>
        <v>4</v>
      </c>
    </row>
    <row r="6331" spans="1:3" x14ac:dyDescent="0.25">
      <c r="A6331" s="1">
        <v>19850</v>
      </c>
      <c r="B6331" s="1" t="s">
        <v>3</v>
      </c>
      <c r="C6331">
        <f>LOOKUP(B6331,{"date","everyday","formal affair","other","party","vacation","wedding","work";1,2,3,4,5,6,7,8})</f>
        <v>4</v>
      </c>
    </row>
    <row r="6332" spans="1:3" x14ac:dyDescent="0.25">
      <c r="A6332" s="1">
        <v>7068</v>
      </c>
      <c r="B6332" s="1" t="s">
        <v>3</v>
      </c>
      <c r="C6332">
        <f>LOOKUP(B6332,{"date","everyday","formal affair","other","party","vacation","wedding","work";1,2,3,4,5,6,7,8})</f>
        <v>4</v>
      </c>
    </row>
    <row r="6333" spans="1:3" x14ac:dyDescent="0.25">
      <c r="A6333" s="1">
        <v>4138</v>
      </c>
      <c r="B6333" s="1" t="s">
        <v>3</v>
      </c>
      <c r="C6333">
        <f>LOOKUP(B6333,{"date","everyday","formal affair","other","party","vacation","wedding","work";1,2,3,4,5,6,7,8})</f>
        <v>4</v>
      </c>
    </row>
    <row r="6334" spans="1:3" x14ac:dyDescent="0.25">
      <c r="A6334" s="1">
        <v>13369</v>
      </c>
      <c r="B6334" s="1" t="s">
        <v>3</v>
      </c>
      <c r="C6334">
        <f>LOOKUP(B6334,{"date","everyday","formal affair","other","party","vacation","wedding","work";1,2,3,4,5,6,7,8})</f>
        <v>4</v>
      </c>
    </row>
    <row r="6335" spans="1:3" x14ac:dyDescent="0.25">
      <c r="A6335" s="1">
        <v>435</v>
      </c>
      <c r="B6335" s="1" t="s">
        <v>3</v>
      </c>
      <c r="C6335">
        <f>LOOKUP(B6335,{"date","everyday","formal affair","other","party","vacation","wedding","work";1,2,3,4,5,6,7,8})</f>
        <v>4</v>
      </c>
    </row>
    <row r="6336" spans="1:3" x14ac:dyDescent="0.25">
      <c r="A6336" s="1">
        <v>6472</v>
      </c>
      <c r="B6336" s="1" t="s">
        <v>3</v>
      </c>
      <c r="C6336">
        <f>LOOKUP(B6336,{"date","everyday","formal affair","other","party","vacation","wedding","work";1,2,3,4,5,6,7,8})</f>
        <v>4</v>
      </c>
    </row>
    <row r="6337" spans="1:3" x14ac:dyDescent="0.25">
      <c r="A6337" s="1">
        <v>4624</v>
      </c>
      <c r="B6337" s="1" t="s">
        <v>3</v>
      </c>
      <c r="C6337">
        <f>LOOKUP(B6337,{"date","everyday","formal affair","other","party","vacation","wedding","work";1,2,3,4,5,6,7,8})</f>
        <v>4</v>
      </c>
    </row>
    <row r="6338" spans="1:3" x14ac:dyDescent="0.25">
      <c r="A6338" s="1">
        <v>14607</v>
      </c>
      <c r="B6338" s="1" t="s">
        <v>3</v>
      </c>
      <c r="C6338">
        <f>LOOKUP(B6338,{"date","everyday","formal affair","other","party","vacation","wedding","work";1,2,3,4,5,6,7,8})</f>
        <v>4</v>
      </c>
    </row>
    <row r="6339" spans="1:3" x14ac:dyDescent="0.25">
      <c r="A6339" s="1">
        <v>33205</v>
      </c>
      <c r="B6339" s="1" t="s">
        <v>3</v>
      </c>
      <c r="C6339">
        <f>LOOKUP(B6339,{"date","everyday","formal affair","other","party","vacation","wedding","work";1,2,3,4,5,6,7,8})</f>
        <v>4</v>
      </c>
    </row>
    <row r="6340" spans="1:3" x14ac:dyDescent="0.25">
      <c r="A6340" s="1">
        <v>8413</v>
      </c>
      <c r="B6340" s="1" t="s">
        <v>3</v>
      </c>
      <c r="C6340">
        <f>LOOKUP(B6340,{"date","everyday","formal affair","other","party","vacation","wedding","work";1,2,3,4,5,6,7,8})</f>
        <v>4</v>
      </c>
    </row>
    <row r="6341" spans="1:3" x14ac:dyDescent="0.25">
      <c r="A6341" s="1">
        <v>77632</v>
      </c>
      <c r="B6341" s="1" t="s">
        <v>3</v>
      </c>
      <c r="C6341">
        <f>LOOKUP(B6341,{"date","everyday","formal affair","other","party","vacation","wedding","work";1,2,3,4,5,6,7,8})</f>
        <v>4</v>
      </c>
    </row>
    <row r="6342" spans="1:3" x14ac:dyDescent="0.25">
      <c r="A6342" s="1">
        <v>63825</v>
      </c>
      <c r="B6342" s="1" t="s">
        <v>3</v>
      </c>
      <c r="C6342">
        <f>LOOKUP(B6342,{"date","everyday","formal affair","other","party","vacation","wedding","work";1,2,3,4,5,6,7,8})</f>
        <v>4</v>
      </c>
    </row>
    <row r="6343" spans="1:3" x14ac:dyDescent="0.25">
      <c r="A6343" s="1">
        <v>8393</v>
      </c>
      <c r="B6343" s="1" t="s">
        <v>3</v>
      </c>
      <c r="C6343">
        <f>LOOKUP(B6343,{"date","everyday","formal affair","other","party","vacation","wedding","work";1,2,3,4,5,6,7,8})</f>
        <v>4</v>
      </c>
    </row>
    <row r="6344" spans="1:3" x14ac:dyDescent="0.25">
      <c r="A6344" s="1">
        <v>53562</v>
      </c>
      <c r="B6344" s="1" t="s">
        <v>3</v>
      </c>
      <c r="C6344">
        <f>LOOKUP(B6344,{"date","everyday","formal affair","other","party","vacation","wedding","work";1,2,3,4,5,6,7,8})</f>
        <v>4</v>
      </c>
    </row>
    <row r="6345" spans="1:3" x14ac:dyDescent="0.25">
      <c r="A6345" s="1">
        <v>3982</v>
      </c>
      <c r="B6345" s="1" t="s">
        <v>3</v>
      </c>
      <c r="C6345">
        <f>LOOKUP(B6345,{"date","everyday","formal affair","other","party","vacation","wedding","work";1,2,3,4,5,6,7,8})</f>
        <v>4</v>
      </c>
    </row>
    <row r="6346" spans="1:3" x14ac:dyDescent="0.25">
      <c r="A6346" s="1">
        <v>34859</v>
      </c>
      <c r="B6346" s="1" t="s">
        <v>3</v>
      </c>
      <c r="C6346">
        <f>LOOKUP(B6346,{"date","everyday","formal affair","other","party","vacation","wedding","work";1,2,3,4,5,6,7,8})</f>
        <v>4</v>
      </c>
    </row>
    <row r="6347" spans="1:3" x14ac:dyDescent="0.25">
      <c r="A6347" s="1">
        <v>166</v>
      </c>
      <c r="B6347" s="1" t="s">
        <v>3</v>
      </c>
      <c r="C6347">
        <f>LOOKUP(B6347,{"date","everyday","formal affair","other","party","vacation","wedding","work";1,2,3,4,5,6,7,8})</f>
        <v>4</v>
      </c>
    </row>
    <row r="6348" spans="1:3" x14ac:dyDescent="0.25">
      <c r="A6348" s="1">
        <v>19616</v>
      </c>
      <c r="B6348" s="1" t="s">
        <v>3</v>
      </c>
      <c r="C6348">
        <f>LOOKUP(B6348,{"date","everyday","formal affair","other","party","vacation","wedding","work";1,2,3,4,5,6,7,8})</f>
        <v>4</v>
      </c>
    </row>
    <row r="6349" spans="1:3" x14ac:dyDescent="0.25">
      <c r="A6349" s="1">
        <v>874</v>
      </c>
      <c r="B6349" s="1" t="s">
        <v>3</v>
      </c>
      <c r="C6349">
        <f>LOOKUP(B6349,{"date","everyday","formal affair","other","party","vacation","wedding","work";1,2,3,4,5,6,7,8})</f>
        <v>4</v>
      </c>
    </row>
    <row r="6350" spans="1:3" x14ac:dyDescent="0.25">
      <c r="A6350" s="1">
        <v>14800</v>
      </c>
      <c r="B6350" s="1" t="s">
        <v>3</v>
      </c>
      <c r="C6350">
        <f>LOOKUP(B6350,{"date","everyday","formal affair","other","party","vacation","wedding","work";1,2,3,4,5,6,7,8})</f>
        <v>4</v>
      </c>
    </row>
    <row r="6351" spans="1:3" x14ac:dyDescent="0.25">
      <c r="A6351" s="1">
        <v>137</v>
      </c>
      <c r="B6351" s="1" t="s">
        <v>3</v>
      </c>
      <c r="C6351">
        <f>LOOKUP(B6351,{"date","everyday","formal affair","other","party","vacation","wedding","work";1,2,3,4,5,6,7,8})</f>
        <v>4</v>
      </c>
    </row>
    <row r="6352" spans="1:3" x14ac:dyDescent="0.25">
      <c r="A6352" s="1">
        <v>3508</v>
      </c>
      <c r="B6352" s="1" t="s">
        <v>3</v>
      </c>
      <c r="C6352">
        <f>LOOKUP(B6352,{"date","everyday","formal affair","other","party","vacation","wedding","work";1,2,3,4,5,6,7,8})</f>
        <v>4</v>
      </c>
    </row>
    <row r="6353" spans="1:3" x14ac:dyDescent="0.25">
      <c r="A6353" s="1">
        <v>4062</v>
      </c>
      <c r="B6353" s="1" t="s">
        <v>3</v>
      </c>
      <c r="C6353">
        <f>LOOKUP(B6353,{"date","everyday","formal affair","other","party","vacation","wedding","work";1,2,3,4,5,6,7,8})</f>
        <v>4</v>
      </c>
    </row>
    <row r="6354" spans="1:3" x14ac:dyDescent="0.25">
      <c r="A6354" s="1">
        <v>29066</v>
      </c>
      <c r="B6354" s="1" t="s">
        <v>3</v>
      </c>
      <c r="C6354">
        <f>LOOKUP(B6354,{"date","everyday","formal affair","other","party","vacation","wedding","work";1,2,3,4,5,6,7,8})</f>
        <v>4</v>
      </c>
    </row>
    <row r="6355" spans="1:3" x14ac:dyDescent="0.25">
      <c r="A6355" s="1">
        <v>276</v>
      </c>
      <c r="B6355" s="1" t="s">
        <v>3</v>
      </c>
      <c r="C6355">
        <f>LOOKUP(B6355,{"date","everyday","formal affair","other","party","vacation","wedding","work";1,2,3,4,5,6,7,8})</f>
        <v>4</v>
      </c>
    </row>
    <row r="6356" spans="1:3" x14ac:dyDescent="0.25">
      <c r="A6356" s="1">
        <v>44895</v>
      </c>
      <c r="B6356" s="1" t="s">
        <v>3</v>
      </c>
      <c r="C6356">
        <f>LOOKUP(B6356,{"date","everyday","formal affair","other","party","vacation","wedding","work";1,2,3,4,5,6,7,8})</f>
        <v>4</v>
      </c>
    </row>
    <row r="6357" spans="1:3" x14ac:dyDescent="0.25">
      <c r="A6357" s="1">
        <v>18189</v>
      </c>
      <c r="B6357" s="1" t="s">
        <v>3</v>
      </c>
      <c r="C6357">
        <f>LOOKUP(B6357,{"date","everyday","formal affair","other","party","vacation","wedding","work";1,2,3,4,5,6,7,8})</f>
        <v>4</v>
      </c>
    </row>
    <row r="6358" spans="1:3" x14ac:dyDescent="0.25">
      <c r="A6358" s="1">
        <v>6013</v>
      </c>
      <c r="B6358" s="1" t="s">
        <v>3</v>
      </c>
      <c r="C6358">
        <f>LOOKUP(B6358,{"date","everyday","formal affair","other","party","vacation","wedding","work";1,2,3,4,5,6,7,8})</f>
        <v>4</v>
      </c>
    </row>
    <row r="6359" spans="1:3" x14ac:dyDescent="0.25">
      <c r="A6359" s="1">
        <v>20574</v>
      </c>
      <c r="B6359" s="1" t="s">
        <v>3</v>
      </c>
      <c r="C6359">
        <f>LOOKUP(B6359,{"date","everyday","formal affair","other","party","vacation","wedding","work";1,2,3,4,5,6,7,8})</f>
        <v>4</v>
      </c>
    </row>
    <row r="6360" spans="1:3" x14ac:dyDescent="0.25">
      <c r="A6360" s="1">
        <v>17389</v>
      </c>
      <c r="B6360" s="1" t="s">
        <v>3</v>
      </c>
      <c r="C6360">
        <f>LOOKUP(B6360,{"date","everyday","formal affair","other","party","vacation","wedding","work";1,2,3,4,5,6,7,8})</f>
        <v>4</v>
      </c>
    </row>
    <row r="6361" spans="1:3" x14ac:dyDescent="0.25">
      <c r="A6361" s="1">
        <v>2823</v>
      </c>
      <c r="B6361" s="1" t="s">
        <v>3</v>
      </c>
      <c r="C6361">
        <f>LOOKUP(B6361,{"date","everyday","formal affair","other","party","vacation","wedding","work";1,2,3,4,5,6,7,8})</f>
        <v>4</v>
      </c>
    </row>
    <row r="6362" spans="1:3" x14ac:dyDescent="0.25">
      <c r="A6362" s="1">
        <v>8046</v>
      </c>
      <c r="B6362" s="1" t="s">
        <v>3</v>
      </c>
      <c r="C6362">
        <f>LOOKUP(B6362,{"date","everyday","formal affair","other","party","vacation","wedding","work";1,2,3,4,5,6,7,8})</f>
        <v>4</v>
      </c>
    </row>
    <row r="6363" spans="1:3" x14ac:dyDescent="0.25">
      <c r="A6363" s="1">
        <v>12211</v>
      </c>
      <c r="B6363" s="1" t="s">
        <v>3</v>
      </c>
      <c r="C6363">
        <f>LOOKUP(B6363,{"date","everyday","formal affair","other","party","vacation","wedding","work";1,2,3,4,5,6,7,8})</f>
        <v>4</v>
      </c>
    </row>
    <row r="6364" spans="1:3" x14ac:dyDescent="0.25">
      <c r="A6364" s="1">
        <v>36002</v>
      </c>
      <c r="B6364" s="1" t="s">
        <v>3</v>
      </c>
      <c r="C6364">
        <f>LOOKUP(B6364,{"date","everyday","formal affair","other","party","vacation","wedding","work";1,2,3,4,5,6,7,8})</f>
        <v>4</v>
      </c>
    </row>
    <row r="6365" spans="1:3" x14ac:dyDescent="0.25">
      <c r="A6365" s="1">
        <v>11795</v>
      </c>
      <c r="B6365" s="1" t="s">
        <v>3</v>
      </c>
      <c r="C6365">
        <f>LOOKUP(B6365,{"date","everyday","formal affair","other","party","vacation","wedding","work";1,2,3,4,5,6,7,8})</f>
        <v>4</v>
      </c>
    </row>
    <row r="6366" spans="1:3" x14ac:dyDescent="0.25">
      <c r="A6366" s="1">
        <v>6321</v>
      </c>
      <c r="B6366" s="1" t="s">
        <v>3</v>
      </c>
      <c r="C6366">
        <f>LOOKUP(B6366,{"date","everyday","formal affair","other","party","vacation","wedding","work";1,2,3,4,5,6,7,8})</f>
        <v>4</v>
      </c>
    </row>
    <row r="6367" spans="1:3" x14ac:dyDescent="0.25">
      <c r="A6367" s="1">
        <v>3720</v>
      </c>
      <c r="B6367" s="1" t="s">
        <v>3</v>
      </c>
      <c r="C6367">
        <f>LOOKUP(B6367,{"date","everyday","formal affair","other","party","vacation","wedding","work";1,2,3,4,5,6,7,8})</f>
        <v>4</v>
      </c>
    </row>
    <row r="6368" spans="1:3" x14ac:dyDescent="0.25">
      <c r="A6368" s="1">
        <v>2296</v>
      </c>
      <c r="B6368" s="1" t="s">
        <v>3</v>
      </c>
      <c r="C6368">
        <f>LOOKUP(B6368,{"date","everyday","formal affair","other","party","vacation","wedding","work";1,2,3,4,5,6,7,8})</f>
        <v>4</v>
      </c>
    </row>
    <row r="6369" spans="1:3" x14ac:dyDescent="0.25">
      <c r="A6369" s="1">
        <v>18558</v>
      </c>
      <c r="B6369" s="1" t="s">
        <v>3</v>
      </c>
      <c r="C6369">
        <f>LOOKUP(B6369,{"date","everyday","formal affair","other","party","vacation","wedding","work";1,2,3,4,5,6,7,8})</f>
        <v>4</v>
      </c>
    </row>
    <row r="6370" spans="1:3" x14ac:dyDescent="0.25">
      <c r="A6370" s="1">
        <v>2098</v>
      </c>
      <c r="B6370" s="1" t="s">
        <v>3</v>
      </c>
      <c r="C6370">
        <f>LOOKUP(B6370,{"date","everyday","formal affair","other","party","vacation","wedding","work";1,2,3,4,5,6,7,8})</f>
        <v>4</v>
      </c>
    </row>
    <row r="6371" spans="1:3" x14ac:dyDescent="0.25">
      <c r="A6371" s="1">
        <v>20242</v>
      </c>
      <c r="B6371" s="1" t="s">
        <v>3</v>
      </c>
      <c r="C6371">
        <f>LOOKUP(B6371,{"date","everyday","formal affair","other","party","vacation","wedding","work";1,2,3,4,5,6,7,8})</f>
        <v>4</v>
      </c>
    </row>
    <row r="6372" spans="1:3" x14ac:dyDescent="0.25">
      <c r="A6372" s="1">
        <v>35285</v>
      </c>
      <c r="B6372" s="1" t="s">
        <v>3</v>
      </c>
      <c r="C6372">
        <f>LOOKUP(B6372,{"date","everyday","formal affair","other","party","vacation","wedding","work";1,2,3,4,5,6,7,8})</f>
        <v>4</v>
      </c>
    </row>
    <row r="6373" spans="1:3" x14ac:dyDescent="0.25">
      <c r="A6373" s="1">
        <v>58370</v>
      </c>
      <c r="B6373" s="1" t="s">
        <v>3</v>
      </c>
      <c r="C6373">
        <f>LOOKUP(B6373,{"date","everyday","formal affair","other","party","vacation","wedding","work";1,2,3,4,5,6,7,8})</f>
        <v>4</v>
      </c>
    </row>
    <row r="6374" spans="1:3" x14ac:dyDescent="0.25">
      <c r="A6374" s="1">
        <v>20899</v>
      </c>
      <c r="B6374" s="1" t="s">
        <v>3</v>
      </c>
      <c r="C6374">
        <f>LOOKUP(B6374,{"date","everyday","formal affair","other","party","vacation","wedding","work";1,2,3,4,5,6,7,8})</f>
        <v>4</v>
      </c>
    </row>
    <row r="6375" spans="1:3" x14ac:dyDescent="0.25">
      <c r="A6375" s="1">
        <v>44810</v>
      </c>
      <c r="B6375" s="1" t="s">
        <v>3</v>
      </c>
      <c r="C6375">
        <f>LOOKUP(B6375,{"date","everyday","formal affair","other","party","vacation","wedding","work";1,2,3,4,5,6,7,8})</f>
        <v>4</v>
      </c>
    </row>
    <row r="6376" spans="1:3" x14ac:dyDescent="0.25">
      <c r="A6376" s="1">
        <v>7461</v>
      </c>
      <c r="B6376" s="1" t="s">
        <v>3</v>
      </c>
      <c r="C6376">
        <f>LOOKUP(B6376,{"date","everyday","formal affair","other","party","vacation","wedding","work";1,2,3,4,5,6,7,8})</f>
        <v>4</v>
      </c>
    </row>
    <row r="6377" spans="1:3" x14ac:dyDescent="0.25">
      <c r="A6377" s="1">
        <v>4185</v>
      </c>
      <c r="B6377" s="1" t="s">
        <v>3</v>
      </c>
      <c r="C6377">
        <f>LOOKUP(B6377,{"date","everyday","formal affair","other","party","vacation","wedding","work";1,2,3,4,5,6,7,8})</f>
        <v>4</v>
      </c>
    </row>
    <row r="6378" spans="1:3" x14ac:dyDescent="0.25">
      <c r="A6378" s="1">
        <v>11913</v>
      </c>
      <c r="B6378" s="1" t="s">
        <v>3</v>
      </c>
      <c r="C6378">
        <f>LOOKUP(B6378,{"date","everyday","formal affair","other","party","vacation","wedding","work";1,2,3,4,5,6,7,8})</f>
        <v>4</v>
      </c>
    </row>
    <row r="6379" spans="1:3" x14ac:dyDescent="0.25">
      <c r="A6379" s="1">
        <v>11646</v>
      </c>
      <c r="B6379" s="1" t="s">
        <v>3</v>
      </c>
      <c r="C6379">
        <f>LOOKUP(B6379,{"date","everyday","formal affair","other","party","vacation","wedding","work";1,2,3,4,5,6,7,8})</f>
        <v>4</v>
      </c>
    </row>
    <row r="6380" spans="1:3" x14ac:dyDescent="0.25">
      <c r="A6380" s="1">
        <v>50638</v>
      </c>
      <c r="B6380" s="1" t="s">
        <v>3</v>
      </c>
      <c r="C6380">
        <f>LOOKUP(B6380,{"date","everyday","formal affair","other","party","vacation","wedding","work";1,2,3,4,5,6,7,8})</f>
        <v>4</v>
      </c>
    </row>
    <row r="6381" spans="1:3" x14ac:dyDescent="0.25">
      <c r="A6381" s="1">
        <v>15996</v>
      </c>
      <c r="B6381" s="1" t="s">
        <v>3</v>
      </c>
      <c r="C6381">
        <f>LOOKUP(B6381,{"date","everyday","formal affair","other","party","vacation","wedding","work";1,2,3,4,5,6,7,8})</f>
        <v>4</v>
      </c>
    </row>
    <row r="6382" spans="1:3" x14ac:dyDescent="0.25">
      <c r="A6382" s="1">
        <v>16419</v>
      </c>
      <c r="B6382" s="1" t="s">
        <v>3</v>
      </c>
      <c r="C6382">
        <f>LOOKUP(B6382,{"date","everyday","formal affair","other","party","vacation","wedding","work";1,2,3,4,5,6,7,8})</f>
        <v>4</v>
      </c>
    </row>
    <row r="6383" spans="1:3" x14ac:dyDescent="0.25">
      <c r="A6383" s="1">
        <v>17378</v>
      </c>
      <c r="B6383" s="1" t="s">
        <v>3</v>
      </c>
      <c r="C6383">
        <f>LOOKUP(B6383,{"date","everyday","formal affair","other","party","vacation","wedding","work";1,2,3,4,5,6,7,8})</f>
        <v>4</v>
      </c>
    </row>
    <row r="6384" spans="1:3" x14ac:dyDescent="0.25">
      <c r="A6384" s="1">
        <v>2331</v>
      </c>
      <c r="B6384" s="1" t="s">
        <v>3</v>
      </c>
      <c r="C6384">
        <f>LOOKUP(B6384,{"date","everyday","formal affair","other","party","vacation","wedding","work";1,2,3,4,5,6,7,8})</f>
        <v>4</v>
      </c>
    </row>
    <row r="6385" spans="1:3" x14ac:dyDescent="0.25">
      <c r="A6385" s="1">
        <v>17011</v>
      </c>
      <c r="B6385" s="1" t="s">
        <v>3</v>
      </c>
      <c r="C6385">
        <f>LOOKUP(B6385,{"date","everyday","formal affair","other","party","vacation","wedding","work";1,2,3,4,5,6,7,8})</f>
        <v>4</v>
      </c>
    </row>
    <row r="6386" spans="1:3" x14ac:dyDescent="0.25">
      <c r="A6386" s="1">
        <v>36437</v>
      </c>
      <c r="B6386" s="1" t="s">
        <v>3</v>
      </c>
      <c r="C6386">
        <f>LOOKUP(B6386,{"date","everyday","formal affair","other","party","vacation","wedding","work";1,2,3,4,5,6,7,8})</f>
        <v>4</v>
      </c>
    </row>
    <row r="6387" spans="1:3" x14ac:dyDescent="0.25">
      <c r="A6387" s="1">
        <v>6097</v>
      </c>
      <c r="B6387" s="1" t="s">
        <v>3</v>
      </c>
      <c r="C6387">
        <f>LOOKUP(B6387,{"date","everyday","formal affair","other","party","vacation","wedding","work";1,2,3,4,5,6,7,8})</f>
        <v>4</v>
      </c>
    </row>
    <row r="6388" spans="1:3" x14ac:dyDescent="0.25">
      <c r="A6388" s="1">
        <v>31068</v>
      </c>
      <c r="B6388" s="1" t="s">
        <v>3</v>
      </c>
      <c r="C6388">
        <f>LOOKUP(B6388,{"date","everyday","formal affair","other","party","vacation","wedding","work";1,2,3,4,5,6,7,8})</f>
        <v>4</v>
      </c>
    </row>
    <row r="6389" spans="1:3" x14ac:dyDescent="0.25">
      <c r="A6389" s="1">
        <v>11537</v>
      </c>
      <c r="B6389" s="1" t="s">
        <v>3</v>
      </c>
      <c r="C6389">
        <f>LOOKUP(B6389,{"date","everyday","formal affair","other","party","vacation","wedding","work";1,2,3,4,5,6,7,8})</f>
        <v>4</v>
      </c>
    </row>
    <row r="6390" spans="1:3" x14ac:dyDescent="0.25">
      <c r="A6390" s="1">
        <v>6940</v>
      </c>
      <c r="B6390" s="1" t="s">
        <v>3</v>
      </c>
      <c r="C6390">
        <f>LOOKUP(B6390,{"date","everyday","formal affair","other","party","vacation","wedding","work";1,2,3,4,5,6,7,8})</f>
        <v>4</v>
      </c>
    </row>
    <row r="6391" spans="1:3" x14ac:dyDescent="0.25">
      <c r="A6391" s="1">
        <v>4656</v>
      </c>
      <c r="B6391" s="1" t="s">
        <v>3</v>
      </c>
      <c r="C6391">
        <f>LOOKUP(B6391,{"date","everyday","formal affair","other","party","vacation","wedding","work";1,2,3,4,5,6,7,8})</f>
        <v>4</v>
      </c>
    </row>
    <row r="6392" spans="1:3" x14ac:dyDescent="0.25">
      <c r="A6392" s="1">
        <v>8255</v>
      </c>
      <c r="B6392" s="1" t="s">
        <v>3</v>
      </c>
      <c r="C6392">
        <f>LOOKUP(B6392,{"date","everyday","formal affair","other","party","vacation","wedding","work";1,2,3,4,5,6,7,8})</f>
        <v>4</v>
      </c>
    </row>
    <row r="6393" spans="1:3" x14ac:dyDescent="0.25">
      <c r="A6393" s="1">
        <v>21017</v>
      </c>
      <c r="B6393" s="1" t="s">
        <v>3</v>
      </c>
      <c r="C6393">
        <f>LOOKUP(B6393,{"date","everyday","formal affair","other","party","vacation","wedding","work";1,2,3,4,5,6,7,8})</f>
        <v>4</v>
      </c>
    </row>
    <row r="6394" spans="1:3" x14ac:dyDescent="0.25">
      <c r="A6394" s="1">
        <v>42499</v>
      </c>
      <c r="B6394" s="1" t="s">
        <v>3</v>
      </c>
      <c r="C6394">
        <f>LOOKUP(B6394,{"date","everyday","formal affair","other","party","vacation","wedding","work";1,2,3,4,5,6,7,8})</f>
        <v>4</v>
      </c>
    </row>
    <row r="6395" spans="1:3" x14ac:dyDescent="0.25">
      <c r="A6395" s="1">
        <v>4077</v>
      </c>
      <c r="B6395" s="1" t="s">
        <v>3</v>
      </c>
      <c r="C6395">
        <f>LOOKUP(B6395,{"date","everyday","formal affair","other","party","vacation","wedding","work";1,2,3,4,5,6,7,8})</f>
        <v>4</v>
      </c>
    </row>
    <row r="6396" spans="1:3" x14ac:dyDescent="0.25">
      <c r="A6396" s="1">
        <v>23741</v>
      </c>
      <c r="B6396" s="1" t="s">
        <v>3</v>
      </c>
      <c r="C6396">
        <f>LOOKUP(B6396,{"date","everyday","formal affair","other","party","vacation","wedding","work";1,2,3,4,5,6,7,8})</f>
        <v>4</v>
      </c>
    </row>
    <row r="6397" spans="1:3" x14ac:dyDescent="0.25">
      <c r="A6397" s="1">
        <v>3135</v>
      </c>
      <c r="B6397" s="1" t="s">
        <v>3</v>
      </c>
      <c r="C6397">
        <f>LOOKUP(B6397,{"date","everyday","formal affair","other","party","vacation","wedding","work";1,2,3,4,5,6,7,8})</f>
        <v>4</v>
      </c>
    </row>
    <row r="6398" spans="1:3" x14ac:dyDescent="0.25">
      <c r="A6398" s="1">
        <v>32913</v>
      </c>
      <c r="B6398" s="1" t="s">
        <v>3</v>
      </c>
      <c r="C6398">
        <f>LOOKUP(B6398,{"date","everyday","formal affair","other","party","vacation","wedding","work";1,2,3,4,5,6,7,8})</f>
        <v>4</v>
      </c>
    </row>
    <row r="6399" spans="1:3" x14ac:dyDescent="0.25">
      <c r="A6399" s="1">
        <v>2936</v>
      </c>
      <c r="B6399" s="1" t="s">
        <v>3</v>
      </c>
      <c r="C6399">
        <f>LOOKUP(B6399,{"date","everyday","formal affair","other","party","vacation","wedding","work";1,2,3,4,5,6,7,8})</f>
        <v>4</v>
      </c>
    </row>
    <row r="6400" spans="1:3" x14ac:dyDescent="0.25">
      <c r="A6400" s="1">
        <v>25343</v>
      </c>
      <c r="B6400" s="1" t="s">
        <v>3</v>
      </c>
      <c r="C6400">
        <f>LOOKUP(B6400,{"date","everyday","formal affair","other","party","vacation","wedding","work";1,2,3,4,5,6,7,8})</f>
        <v>4</v>
      </c>
    </row>
    <row r="6401" spans="1:3" x14ac:dyDescent="0.25">
      <c r="A6401" s="1">
        <v>5961</v>
      </c>
      <c r="B6401" s="1" t="s">
        <v>3</v>
      </c>
      <c r="C6401">
        <f>LOOKUP(B6401,{"date","everyday","formal affair","other","party","vacation","wedding","work";1,2,3,4,5,6,7,8})</f>
        <v>4</v>
      </c>
    </row>
    <row r="6402" spans="1:3" x14ac:dyDescent="0.25">
      <c r="A6402" s="1">
        <v>51327</v>
      </c>
      <c r="B6402" s="1" t="s">
        <v>3</v>
      </c>
      <c r="C6402">
        <f>LOOKUP(B6402,{"date","everyday","formal affair","other","party","vacation","wedding","work";1,2,3,4,5,6,7,8})</f>
        <v>4</v>
      </c>
    </row>
    <row r="6403" spans="1:3" x14ac:dyDescent="0.25">
      <c r="A6403" s="1">
        <v>4804</v>
      </c>
      <c r="B6403" s="1" t="s">
        <v>3</v>
      </c>
      <c r="C6403">
        <f>LOOKUP(B6403,{"date","everyday","formal affair","other","party","vacation","wedding","work";1,2,3,4,5,6,7,8})</f>
        <v>4</v>
      </c>
    </row>
    <row r="6404" spans="1:3" x14ac:dyDescent="0.25">
      <c r="A6404" s="1">
        <v>10064</v>
      </c>
      <c r="B6404" s="1" t="s">
        <v>3</v>
      </c>
      <c r="C6404">
        <f>LOOKUP(B6404,{"date","everyday","formal affair","other","party","vacation","wedding","work";1,2,3,4,5,6,7,8})</f>
        <v>4</v>
      </c>
    </row>
    <row r="6405" spans="1:3" x14ac:dyDescent="0.25">
      <c r="A6405" s="1">
        <v>5209</v>
      </c>
      <c r="B6405" s="1" t="s">
        <v>3</v>
      </c>
      <c r="C6405">
        <f>LOOKUP(B6405,{"date","everyday","formal affair","other","party","vacation","wedding","work";1,2,3,4,5,6,7,8})</f>
        <v>4</v>
      </c>
    </row>
    <row r="6406" spans="1:3" x14ac:dyDescent="0.25">
      <c r="A6406" s="1">
        <v>18743</v>
      </c>
      <c r="B6406" s="1" t="s">
        <v>3</v>
      </c>
      <c r="C6406">
        <f>LOOKUP(B6406,{"date","everyday","formal affair","other","party","vacation","wedding","work";1,2,3,4,5,6,7,8})</f>
        <v>4</v>
      </c>
    </row>
    <row r="6407" spans="1:3" x14ac:dyDescent="0.25">
      <c r="A6407" s="1">
        <v>39179</v>
      </c>
      <c r="B6407" s="1" t="s">
        <v>3</v>
      </c>
      <c r="C6407">
        <f>LOOKUP(B6407,{"date","everyday","formal affair","other","party","vacation","wedding","work";1,2,3,4,5,6,7,8})</f>
        <v>4</v>
      </c>
    </row>
    <row r="6408" spans="1:3" x14ac:dyDescent="0.25">
      <c r="A6408" s="1">
        <v>4083</v>
      </c>
      <c r="B6408" s="1" t="s">
        <v>3</v>
      </c>
      <c r="C6408">
        <f>LOOKUP(B6408,{"date","everyday","formal affair","other","party","vacation","wedding","work";1,2,3,4,5,6,7,8})</f>
        <v>4</v>
      </c>
    </row>
    <row r="6409" spans="1:3" x14ac:dyDescent="0.25">
      <c r="A6409" s="1">
        <v>8574</v>
      </c>
      <c r="B6409" s="1" t="s">
        <v>3</v>
      </c>
      <c r="C6409">
        <f>LOOKUP(B6409,{"date","everyday","formal affair","other","party","vacation","wedding","work";1,2,3,4,5,6,7,8})</f>
        <v>4</v>
      </c>
    </row>
    <row r="6410" spans="1:3" x14ac:dyDescent="0.25">
      <c r="A6410" s="1">
        <v>21540</v>
      </c>
      <c r="B6410" s="1" t="s">
        <v>3</v>
      </c>
      <c r="C6410">
        <f>LOOKUP(B6410,{"date","everyday","formal affair","other","party","vacation","wedding","work";1,2,3,4,5,6,7,8})</f>
        <v>4</v>
      </c>
    </row>
    <row r="6411" spans="1:3" x14ac:dyDescent="0.25">
      <c r="A6411" s="1">
        <v>26003</v>
      </c>
      <c r="B6411" s="1" t="s">
        <v>3</v>
      </c>
      <c r="C6411">
        <f>LOOKUP(B6411,{"date","everyday","formal affair","other","party","vacation","wedding","work";1,2,3,4,5,6,7,8})</f>
        <v>4</v>
      </c>
    </row>
    <row r="6412" spans="1:3" x14ac:dyDescent="0.25">
      <c r="A6412" s="1">
        <v>10072</v>
      </c>
      <c r="B6412" s="1" t="s">
        <v>3</v>
      </c>
      <c r="C6412">
        <f>LOOKUP(B6412,{"date","everyday","formal affair","other","party","vacation","wedding","work";1,2,3,4,5,6,7,8})</f>
        <v>4</v>
      </c>
    </row>
    <row r="6413" spans="1:3" x14ac:dyDescent="0.25">
      <c r="A6413" s="1">
        <v>36167</v>
      </c>
      <c r="B6413" s="1" t="s">
        <v>3</v>
      </c>
      <c r="C6413">
        <f>LOOKUP(B6413,{"date","everyday","formal affair","other","party","vacation","wedding","work";1,2,3,4,5,6,7,8})</f>
        <v>4</v>
      </c>
    </row>
    <row r="6414" spans="1:3" x14ac:dyDescent="0.25">
      <c r="A6414" s="1">
        <v>42899</v>
      </c>
      <c r="B6414" s="1" t="s">
        <v>3</v>
      </c>
      <c r="C6414">
        <f>LOOKUP(B6414,{"date","everyday","formal affair","other","party","vacation","wedding","work";1,2,3,4,5,6,7,8})</f>
        <v>4</v>
      </c>
    </row>
    <row r="6415" spans="1:3" x14ac:dyDescent="0.25">
      <c r="A6415" s="1">
        <v>12731</v>
      </c>
      <c r="B6415" s="1" t="s">
        <v>3</v>
      </c>
      <c r="C6415">
        <f>LOOKUP(B6415,{"date","everyday","formal affair","other","party","vacation","wedding","work";1,2,3,4,5,6,7,8})</f>
        <v>4</v>
      </c>
    </row>
    <row r="6416" spans="1:3" x14ac:dyDescent="0.25">
      <c r="A6416" s="1">
        <v>896</v>
      </c>
      <c r="B6416" s="1" t="s">
        <v>3</v>
      </c>
      <c r="C6416">
        <f>LOOKUP(B6416,{"date","everyday","formal affair","other","party","vacation","wedding","work";1,2,3,4,5,6,7,8})</f>
        <v>4</v>
      </c>
    </row>
    <row r="6417" spans="1:3" x14ac:dyDescent="0.25">
      <c r="A6417" s="1">
        <v>454</v>
      </c>
      <c r="B6417" s="1" t="s">
        <v>3</v>
      </c>
      <c r="C6417">
        <f>LOOKUP(B6417,{"date","everyday","formal affair","other","party","vacation","wedding","work";1,2,3,4,5,6,7,8})</f>
        <v>4</v>
      </c>
    </row>
    <row r="6418" spans="1:3" x14ac:dyDescent="0.25">
      <c r="A6418" s="1">
        <v>9025</v>
      </c>
      <c r="B6418" s="1" t="s">
        <v>3</v>
      </c>
      <c r="C6418">
        <f>LOOKUP(B6418,{"date","everyday","formal affair","other","party","vacation","wedding","work";1,2,3,4,5,6,7,8})</f>
        <v>4</v>
      </c>
    </row>
    <row r="6419" spans="1:3" x14ac:dyDescent="0.25">
      <c r="A6419" s="1">
        <v>40299</v>
      </c>
      <c r="B6419" s="1" t="s">
        <v>3</v>
      </c>
      <c r="C6419">
        <f>LOOKUP(B6419,{"date","everyday","formal affair","other","party","vacation","wedding","work";1,2,3,4,5,6,7,8})</f>
        <v>4</v>
      </c>
    </row>
    <row r="6420" spans="1:3" x14ac:dyDescent="0.25">
      <c r="A6420" s="1">
        <v>22766</v>
      </c>
      <c r="B6420" s="1" t="s">
        <v>3</v>
      </c>
      <c r="C6420">
        <f>LOOKUP(B6420,{"date","everyday","formal affair","other","party","vacation","wedding","work";1,2,3,4,5,6,7,8})</f>
        <v>4</v>
      </c>
    </row>
    <row r="6421" spans="1:3" x14ac:dyDescent="0.25">
      <c r="A6421" s="1">
        <v>5188</v>
      </c>
      <c r="B6421" s="1" t="s">
        <v>3</v>
      </c>
      <c r="C6421">
        <f>LOOKUP(B6421,{"date","everyday","formal affair","other","party","vacation","wedding","work";1,2,3,4,5,6,7,8})</f>
        <v>4</v>
      </c>
    </row>
    <row r="6422" spans="1:3" x14ac:dyDescent="0.25">
      <c r="A6422" s="1">
        <v>6394</v>
      </c>
      <c r="B6422" s="1" t="s">
        <v>3</v>
      </c>
      <c r="C6422">
        <f>LOOKUP(B6422,{"date","everyday","formal affair","other","party","vacation","wedding","work";1,2,3,4,5,6,7,8})</f>
        <v>4</v>
      </c>
    </row>
    <row r="6423" spans="1:3" x14ac:dyDescent="0.25">
      <c r="A6423" s="1">
        <v>21854</v>
      </c>
      <c r="B6423" s="1" t="s">
        <v>3</v>
      </c>
      <c r="C6423">
        <f>LOOKUP(B6423,{"date","everyday","formal affair","other","party","vacation","wedding","work";1,2,3,4,5,6,7,8})</f>
        <v>4</v>
      </c>
    </row>
    <row r="6424" spans="1:3" x14ac:dyDescent="0.25">
      <c r="A6424" s="1">
        <v>36966</v>
      </c>
      <c r="B6424" s="1" t="s">
        <v>3</v>
      </c>
      <c r="C6424">
        <f>LOOKUP(B6424,{"date","everyday","formal affair","other","party","vacation","wedding","work";1,2,3,4,5,6,7,8})</f>
        <v>4</v>
      </c>
    </row>
    <row r="6425" spans="1:3" x14ac:dyDescent="0.25">
      <c r="A6425" s="1">
        <v>12069</v>
      </c>
      <c r="B6425" s="1" t="s">
        <v>3</v>
      </c>
      <c r="C6425">
        <f>LOOKUP(B6425,{"date","everyday","formal affair","other","party","vacation","wedding","work";1,2,3,4,5,6,7,8})</f>
        <v>4</v>
      </c>
    </row>
    <row r="6426" spans="1:3" x14ac:dyDescent="0.25">
      <c r="A6426" s="1">
        <v>3652</v>
      </c>
      <c r="B6426" s="1" t="s">
        <v>3</v>
      </c>
      <c r="C6426">
        <f>LOOKUP(B6426,{"date","everyday","formal affair","other","party","vacation","wedding","work";1,2,3,4,5,6,7,8})</f>
        <v>4</v>
      </c>
    </row>
    <row r="6427" spans="1:3" x14ac:dyDescent="0.25">
      <c r="A6427" s="1">
        <v>7456</v>
      </c>
      <c r="B6427" s="1" t="s">
        <v>3</v>
      </c>
      <c r="C6427">
        <f>LOOKUP(B6427,{"date","everyday","formal affair","other","party","vacation","wedding","work";1,2,3,4,5,6,7,8})</f>
        <v>4</v>
      </c>
    </row>
    <row r="6428" spans="1:3" x14ac:dyDescent="0.25">
      <c r="A6428" s="1">
        <v>6011</v>
      </c>
      <c r="B6428" s="1" t="s">
        <v>3</v>
      </c>
      <c r="C6428">
        <f>LOOKUP(B6428,{"date","everyday","formal affair","other","party","vacation","wedding","work";1,2,3,4,5,6,7,8})</f>
        <v>4</v>
      </c>
    </row>
    <row r="6429" spans="1:3" x14ac:dyDescent="0.25">
      <c r="A6429" s="1">
        <v>37459</v>
      </c>
      <c r="B6429" s="1" t="s">
        <v>3</v>
      </c>
      <c r="C6429">
        <f>LOOKUP(B6429,{"date","everyday","formal affair","other","party","vacation","wedding","work";1,2,3,4,5,6,7,8})</f>
        <v>4</v>
      </c>
    </row>
    <row r="6430" spans="1:3" x14ac:dyDescent="0.25">
      <c r="A6430" s="1">
        <v>18426</v>
      </c>
      <c r="B6430" s="1" t="s">
        <v>3</v>
      </c>
      <c r="C6430">
        <f>LOOKUP(B6430,{"date","everyday","formal affair","other","party","vacation","wedding","work";1,2,3,4,5,6,7,8})</f>
        <v>4</v>
      </c>
    </row>
    <row r="6431" spans="1:3" x14ac:dyDescent="0.25">
      <c r="A6431" s="1">
        <v>41631</v>
      </c>
      <c r="B6431" s="1" t="s">
        <v>3</v>
      </c>
      <c r="C6431">
        <f>LOOKUP(B6431,{"date","everyday","formal affair","other","party","vacation","wedding","work";1,2,3,4,5,6,7,8})</f>
        <v>4</v>
      </c>
    </row>
    <row r="6432" spans="1:3" x14ac:dyDescent="0.25">
      <c r="A6432" s="1">
        <v>39397</v>
      </c>
      <c r="B6432" s="1" t="s">
        <v>3</v>
      </c>
      <c r="C6432">
        <f>LOOKUP(B6432,{"date","everyday","formal affair","other","party","vacation","wedding","work";1,2,3,4,5,6,7,8})</f>
        <v>4</v>
      </c>
    </row>
    <row r="6433" spans="1:3" x14ac:dyDescent="0.25">
      <c r="A6433" s="1">
        <v>28849</v>
      </c>
      <c r="B6433" s="1" t="s">
        <v>3</v>
      </c>
      <c r="C6433">
        <f>LOOKUP(B6433,{"date","everyday","formal affair","other","party","vacation","wedding","work";1,2,3,4,5,6,7,8})</f>
        <v>4</v>
      </c>
    </row>
    <row r="6434" spans="1:3" x14ac:dyDescent="0.25">
      <c r="A6434" s="1">
        <v>40670</v>
      </c>
      <c r="B6434" s="1" t="s">
        <v>3</v>
      </c>
      <c r="C6434">
        <f>LOOKUP(B6434,{"date","everyday","formal affair","other","party","vacation","wedding","work";1,2,3,4,5,6,7,8})</f>
        <v>4</v>
      </c>
    </row>
    <row r="6435" spans="1:3" x14ac:dyDescent="0.25">
      <c r="A6435" s="1">
        <v>15346</v>
      </c>
      <c r="B6435" s="1" t="s">
        <v>3</v>
      </c>
      <c r="C6435">
        <f>LOOKUP(B6435,{"date","everyday","formal affair","other","party","vacation","wedding","work";1,2,3,4,5,6,7,8})</f>
        <v>4</v>
      </c>
    </row>
    <row r="6436" spans="1:3" x14ac:dyDescent="0.25">
      <c r="A6436" s="1">
        <v>14073</v>
      </c>
      <c r="B6436" s="1" t="s">
        <v>3</v>
      </c>
      <c r="C6436">
        <f>LOOKUP(B6436,{"date","everyday","formal affair","other","party","vacation","wedding","work";1,2,3,4,5,6,7,8})</f>
        <v>4</v>
      </c>
    </row>
    <row r="6437" spans="1:3" x14ac:dyDescent="0.25">
      <c r="A6437" s="1">
        <v>30683</v>
      </c>
      <c r="B6437" s="1" t="s">
        <v>3</v>
      </c>
      <c r="C6437">
        <f>LOOKUP(B6437,{"date","everyday","formal affair","other","party","vacation","wedding","work";1,2,3,4,5,6,7,8})</f>
        <v>4</v>
      </c>
    </row>
    <row r="6438" spans="1:3" x14ac:dyDescent="0.25">
      <c r="A6438" s="1">
        <v>4675</v>
      </c>
      <c r="B6438" s="1" t="s">
        <v>3</v>
      </c>
      <c r="C6438">
        <f>LOOKUP(B6438,{"date","everyday","formal affair","other","party","vacation","wedding","work";1,2,3,4,5,6,7,8})</f>
        <v>4</v>
      </c>
    </row>
    <row r="6439" spans="1:3" x14ac:dyDescent="0.25">
      <c r="A6439" s="1">
        <v>22928</v>
      </c>
      <c r="B6439" s="1" t="s">
        <v>3</v>
      </c>
      <c r="C6439">
        <f>LOOKUP(B6439,{"date","everyday","formal affair","other","party","vacation","wedding","work";1,2,3,4,5,6,7,8})</f>
        <v>4</v>
      </c>
    </row>
    <row r="6440" spans="1:3" x14ac:dyDescent="0.25">
      <c r="A6440" s="1">
        <v>55054</v>
      </c>
      <c r="B6440" s="1" t="s">
        <v>3</v>
      </c>
      <c r="C6440">
        <f>LOOKUP(B6440,{"date","everyday","formal affair","other","party","vacation","wedding","work";1,2,3,4,5,6,7,8})</f>
        <v>4</v>
      </c>
    </row>
    <row r="6441" spans="1:3" x14ac:dyDescent="0.25">
      <c r="A6441" s="1">
        <v>8658</v>
      </c>
      <c r="B6441" s="1" t="s">
        <v>3</v>
      </c>
      <c r="C6441">
        <f>LOOKUP(B6441,{"date","everyday","formal affair","other","party","vacation","wedding","work";1,2,3,4,5,6,7,8})</f>
        <v>4</v>
      </c>
    </row>
    <row r="6442" spans="1:3" x14ac:dyDescent="0.25">
      <c r="A6442" s="1">
        <v>12337</v>
      </c>
      <c r="B6442" s="1" t="s">
        <v>3</v>
      </c>
      <c r="C6442">
        <f>LOOKUP(B6442,{"date","everyday","formal affair","other","party","vacation","wedding","work";1,2,3,4,5,6,7,8})</f>
        <v>4</v>
      </c>
    </row>
    <row r="6443" spans="1:3" x14ac:dyDescent="0.25">
      <c r="A6443" s="1">
        <v>32142</v>
      </c>
      <c r="B6443" s="1" t="s">
        <v>3</v>
      </c>
      <c r="C6443">
        <f>LOOKUP(B6443,{"date","everyday","formal affair","other","party","vacation","wedding","work";1,2,3,4,5,6,7,8})</f>
        <v>4</v>
      </c>
    </row>
    <row r="6444" spans="1:3" x14ac:dyDescent="0.25">
      <c r="A6444" s="1">
        <v>4291</v>
      </c>
      <c r="B6444" s="1" t="s">
        <v>3</v>
      </c>
      <c r="C6444">
        <f>LOOKUP(B6444,{"date","everyday","formal affair","other","party","vacation","wedding","work";1,2,3,4,5,6,7,8})</f>
        <v>4</v>
      </c>
    </row>
    <row r="6445" spans="1:3" x14ac:dyDescent="0.25">
      <c r="A6445" s="1">
        <v>16673</v>
      </c>
      <c r="B6445" s="1" t="s">
        <v>3</v>
      </c>
      <c r="C6445">
        <f>LOOKUP(B6445,{"date","everyday","formal affair","other","party","vacation","wedding","work";1,2,3,4,5,6,7,8})</f>
        <v>4</v>
      </c>
    </row>
    <row r="6446" spans="1:3" x14ac:dyDescent="0.25">
      <c r="A6446" s="1">
        <v>13000</v>
      </c>
      <c r="B6446" s="1" t="s">
        <v>3</v>
      </c>
      <c r="C6446">
        <f>LOOKUP(B6446,{"date","everyday","formal affair","other","party","vacation","wedding","work";1,2,3,4,5,6,7,8})</f>
        <v>4</v>
      </c>
    </row>
    <row r="6447" spans="1:3" x14ac:dyDescent="0.25">
      <c r="A6447" s="1">
        <v>15172</v>
      </c>
      <c r="B6447" s="1" t="s">
        <v>3</v>
      </c>
      <c r="C6447">
        <f>LOOKUP(B6447,{"date","everyday","formal affair","other","party","vacation","wedding","work";1,2,3,4,5,6,7,8})</f>
        <v>4</v>
      </c>
    </row>
    <row r="6448" spans="1:3" x14ac:dyDescent="0.25">
      <c r="A6448" s="1">
        <v>8963</v>
      </c>
      <c r="B6448" s="1" t="s">
        <v>3</v>
      </c>
      <c r="C6448">
        <f>LOOKUP(B6448,{"date","everyday","formal affair","other","party","vacation","wedding","work";1,2,3,4,5,6,7,8})</f>
        <v>4</v>
      </c>
    </row>
    <row r="6449" spans="1:3" x14ac:dyDescent="0.25">
      <c r="A6449" s="1">
        <v>50809</v>
      </c>
      <c r="B6449" s="1" t="s">
        <v>3</v>
      </c>
      <c r="C6449">
        <f>LOOKUP(B6449,{"date","everyday","formal affair","other","party","vacation","wedding","work";1,2,3,4,5,6,7,8})</f>
        <v>4</v>
      </c>
    </row>
    <row r="6450" spans="1:3" x14ac:dyDescent="0.25">
      <c r="A6450" s="1">
        <v>7115</v>
      </c>
      <c r="B6450" s="1" t="s">
        <v>3</v>
      </c>
      <c r="C6450">
        <f>LOOKUP(B6450,{"date","everyday","formal affair","other","party","vacation","wedding","work";1,2,3,4,5,6,7,8})</f>
        <v>4</v>
      </c>
    </row>
    <row r="6451" spans="1:3" x14ac:dyDescent="0.25">
      <c r="A6451" s="1">
        <v>11908</v>
      </c>
      <c r="B6451" s="1" t="s">
        <v>3</v>
      </c>
      <c r="C6451">
        <f>LOOKUP(B6451,{"date","everyday","formal affair","other","party","vacation","wedding","work";1,2,3,4,5,6,7,8})</f>
        <v>4</v>
      </c>
    </row>
    <row r="6452" spans="1:3" x14ac:dyDescent="0.25">
      <c r="A6452" s="1">
        <v>37650</v>
      </c>
      <c r="B6452" s="1" t="s">
        <v>3</v>
      </c>
      <c r="C6452">
        <f>LOOKUP(B6452,{"date","everyday","formal affair","other","party","vacation","wedding","work";1,2,3,4,5,6,7,8})</f>
        <v>4</v>
      </c>
    </row>
    <row r="6453" spans="1:3" x14ac:dyDescent="0.25">
      <c r="A6453" s="1">
        <v>78535</v>
      </c>
      <c r="B6453" s="1" t="s">
        <v>3</v>
      </c>
      <c r="C6453">
        <f>LOOKUP(B6453,{"date","everyday","formal affair","other","party","vacation","wedding","work";1,2,3,4,5,6,7,8})</f>
        <v>4</v>
      </c>
    </row>
    <row r="6454" spans="1:3" x14ac:dyDescent="0.25">
      <c r="A6454" s="1">
        <v>25257</v>
      </c>
      <c r="B6454" s="1" t="s">
        <v>3</v>
      </c>
      <c r="C6454">
        <f>LOOKUP(B6454,{"date","everyday","formal affair","other","party","vacation","wedding","work";1,2,3,4,5,6,7,8})</f>
        <v>4</v>
      </c>
    </row>
    <row r="6455" spans="1:3" x14ac:dyDescent="0.25">
      <c r="A6455" s="1">
        <v>18744</v>
      </c>
      <c r="B6455" s="1" t="s">
        <v>3</v>
      </c>
      <c r="C6455">
        <f>LOOKUP(B6455,{"date","everyday","formal affair","other","party","vacation","wedding","work";1,2,3,4,5,6,7,8})</f>
        <v>4</v>
      </c>
    </row>
    <row r="6456" spans="1:3" x14ac:dyDescent="0.25">
      <c r="A6456" s="1">
        <v>17007</v>
      </c>
      <c r="B6456" s="1" t="s">
        <v>3</v>
      </c>
      <c r="C6456">
        <f>LOOKUP(B6456,{"date","everyday","formal affair","other","party","vacation","wedding","work";1,2,3,4,5,6,7,8})</f>
        <v>4</v>
      </c>
    </row>
    <row r="6457" spans="1:3" x14ac:dyDescent="0.25">
      <c r="A6457" s="1">
        <v>10328</v>
      </c>
      <c r="B6457" s="1" t="s">
        <v>3</v>
      </c>
      <c r="C6457">
        <f>LOOKUP(B6457,{"date","everyday","formal affair","other","party","vacation","wedding","work";1,2,3,4,5,6,7,8})</f>
        <v>4</v>
      </c>
    </row>
    <row r="6458" spans="1:3" x14ac:dyDescent="0.25">
      <c r="A6458" s="1">
        <v>18465</v>
      </c>
      <c r="B6458" s="1" t="s">
        <v>3</v>
      </c>
      <c r="C6458">
        <f>LOOKUP(B6458,{"date","everyday","formal affair","other","party","vacation","wedding","work";1,2,3,4,5,6,7,8})</f>
        <v>4</v>
      </c>
    </row>
    <row r="6459" spans="1:3" x14ac:dyDescent="0.25">
      <c r="A6459" s="1">
        <v>21563</v>
      </c>
      <c r="B6459" s="1" t="s">
        <v>3</v>
      </c>
      <c r="C6459">
        <f>LOOKUP(B6459,{"date","everyday","formal affair","other","party","vacation","wedding","work";1,2,3,4,5,6,7,8})</f>
        <v>4</v>
      </c>
    </row>
    <row r="6460" spans="1:3" x14ac:dyDescent="0.25">
      <c r="A6460" s="1">
        <v>14156</v>
      </c>
      <c r="B6460" s="1" t="s">
        <v>3</v>
      </c>
      <c r="C6460">
        <f>LOOKUP(B6460,{"date","everyday","formal affair","other","party","vacation","wedding","work";1,2,3,4,5,6,7,8})</f>
        <v>4</v>
      </c>
    </row>
    <row r="6461" spans="1:3" x14ac:dyDescent="0.25">
      <c r="A6461" s="1">
        <v>17246</v>
      </c>
      <c r="B6461" s="1" t="s">
        <v>3</v>
      </c>
      <c r="C6461">
        <f>LOOKUP(B6461,{"date","everyday","formal affair","other","party","vacation","wedding","work";1,2,3,4,5,6,7,8})</f>
        <v>4</v>
      </c>
    </row>
    <row r="6462" spans="1:3" x14ac:dyDescent="0.25">
      <c r="A6462" s="1">
        <v>36984</v>
      </c>
      <c r="B6462" s="1" t="s">
        <v>3</v>
      </c>
      <c r="C6462">
        <f>LOOKUP(B6462,{"date","everyday","formal affair","other","party","vacation","wedding","work";1,2,3,4,5,6,7,8})</f>
        <v>4</v>
      </c>
    </row>
    <row r="6463" spans="1:3" x14ac:dyDescent="0.25">
      <c r="A6463" s="1">
        <v>3146</v>
      </c>
      <c r="B6463" s="1" t="s">
        <v>3</v>
      </c>
      <c r="C6463">
        <f>LOOKUP(B6463,{"date","everyday","formal affair","other","party","vacation","wedding","work";1,2,3,4,5,6,7,8})</f>
        <v>4</v>
      </c>
    </row>
    <row r="6464" spans="1:3" x14ac:dyDescent="0.25">
      <c r="A6464" s="1">
        <v>18358</v>
      </c>
      <c r="B6464" s="1" t="s">
        <v>3</v>
      </c>
      <c r="C6464">
        <f>LOOKUP(B6464,{"date","everyday","formal affair","other","party","vacation","wedding","work";1,2,3,4,5,6,7,8})</f>
        <v>4</v>
      </c>
    </row>
    <row r="6465" spans="1:3" x14ac:dyDescent="0.25">
      <c r="A6465" s="1">
        <v>25824</v>
      </c>
      <c r="B6465" s="1" t="s">
        <v>3</v>
      </c>
      <c r="C6465">
        <f>LOOKUP(B6465,{"date","everyday","formal affair","other","party","vacation","wedding","work";1,2,3,4,5,6,7,8})</f>
        <v>4</v>
      </c>
    </row>
    <row r="6466" spans="1:3" x14ac:dyDescent="0.25">
      <c r="A6466" s="1">
        <v>4514</v>
      </c>
      <c r="B6466" s="1" t="s">
        <v>3</v>
      </c>
      <c r="C6466">
        <f>LOOKUP(B6466,{"date","everyday","formal affair","other","party","vacation","wedding","work";1,2,3,4,5,6,7,8})</f>
        <v>4</v>
      </c>
    </row>
    <row r="6467" spans="1:3" x14ac:dyDescent="0.25">
      <c r="A6467" s="1">
        <v>25972</v>
      </c>
      <c r="B6467" s="1" t="s">
        <v>3</v>
      </c>
      <c r="C6467">
        <f>LOOKUP(B6467,{"date","everyday","formal affair","other","party","vacation","wedding","work";1,2,3,4,5,6,7,8})</f>
        <v>4</v>
      </c>
    </row>
    <row r="6468" spans="1:3" x14ac:dyDescent="0.25">
      <c r="A6468" s="1">
        <v>13387</v>
      </c>
      <c r="B6468" s="1" t="s">
        <v>3</v>
      </c>
      <c r="C6468">
        <f>LOOKUP(B6468,{"date","everyday","formal affair","other","party","vacation","wedding","work";1,2,3,4,5,6,7,8})</f>
        <v>4</v>
      </c>
    </row>
    <row r="6469" spans="1:3" x14ac:dyDescent="0.25">
      <c r="A6469" s="1">
        <v>23893</v>
      </c>
      <c r="B6469" s="1" t="s">
        <v>3</v>
      </c>
      <c r="C6469">
        <f>LOOKUP(B6469,{"date","everyday","formal affair","other","party","vacation","wedding","work";1,2,3,4,5,6,7,8})</f>
        <v>4</v>
      </c>
    </row>
    <row r="6470" spans="1:3" x14ac:dyDescent="0.25">
      <c r="A6470" s="1">
        <v>4554</v>
      </c>
      <c r="B6470" s="1" t="s">
        <v>3</v>
      </c>
      <c r="C6470">
        <f>LOOKUP(B6470,{"date","everyday","formal affair","other","party","vacation","wedding","work";1,2,3,4,5,6,7,8})</f>
        <v>4</v>
      </c>
    </row>
    <row r="6471" spans="1:3" x14ac:dyDescent="0.25">
      <c r="A6471" s="1">
        <v>369</v>
      </c>
      <c r="B6471" s="1" t="s">
        <v>3</v>
      </c>
      <c r="C6471">
        <f>LOOKUP(B6471,{"date","everyday","formal affair","other","party","vacation","wedding","work";1,2,3,4,5,6,7,8})</f>
        <v>4</v>
      </c>
    </row>
    <row r="6472" spans="1:3" x14ac:dyDescent="0.25">
      <c r="A6472" s="1">
        <v>15511</v>
      </c>
      <c r="B6472" s="1" t="s">
        <v>3</v>
      </c>
      <c r="C6472">
        <f>LOOKUP(B6472,{"date","everyday","formal affair","other","party","vacation","wedding","work";1,2,3,4,5,6,7,8})</f>
        <v>4</v>
      </c>
    </row>
    <row r="6473" spans="1:3" x14ac:dyDescent="0.25">
      <c r="A6473" s="1">
        <v>12379</v>
      </c>
      <c r="B6473" s="1" t="s">
        <v>3</v>
      </c>
      <c r="C6473">
        <f>LOOKUP(B6473,{"date","everyday","formal affair","other","party","vacation","wedding","work";1,2,3,4,5,6,7,8})</f>
        <v>4</v>
      </c>
    </row>
    <row r="6474" spans="1:3" x14ac:dyDescent="0.25">
      <c r="A6474" s="1">
        <v>41792</v>
      </c>
      <c r="B6474" s="1" t="s">
        <v>3</v>
      </c>
      <c r="C6474">
        <f>LOOKUP(B6474,{"date","everyday","formal affair","other","party","vacation","wedding","work";1,2,3,4,5,6,7,8})</f>
        <v>4</v>
      </c>
    </row>
    <row r="6475" spans="1:3" x14ac:dyDescent="0.25">
      <c r="A6475" s="1">
        <v>24707</v>
      </c>
      <c r="B6475" s="1" t="s">
        <v>3</v>
      </c>
      <c r="C6475">
        <f>LOOKUP(B6475,{"date","everyday","formal affair","other","party","vacation","wedding","work";1,2,3,4,5,6,7,8})</f>
        <v>4</v>
      </c>
    </row>
    <row r="6476" spans="1:3" x14ac:dyDescent="0.25">
      <c r="A6476" s="1">
        <v>530</v>
      </c>
      <c r="B6476" s="1" t="s">
        <v>3</v>
      </c>
      <c r="C6476">
        <f>LOOKUP(B6476,{"date","everyday","formal affair","other","party","vacation","wedding","work";1,2,3,4,5,6,7,8})</f>
        <v>4</v>
      </c>
    </row>
    <row r="6477" spans="1:3" x14ac:dyDescent="0.25">
      <c r="A6477" s="1">
        <v>21920</v>
      </c>
      <c r="B6477" s="1" t="s">
        <v>3</v>
      </c>
      <c r="C6477">
        <f>LOOKUP(B6477,{"date","everyday","formal affair","other","party","vacation","wedding","work";1,2,3,4,5,6,7,8})</f>
        <v>4</v>
      </c>
    </row>
    <row r="6478" spans="1:3" x14ac:dyDescent="0.25">
      <c r="A6478" s="1">
        <v>863</v>
      </c>
      <c r="B6478" s="1" t="s">
        <v>3</v>
      </c>
      <c r="C6478">
        <f>LOOKUP(B6478,{"date","everyday","formal affair","other","party","vacation","wedding","work";1,2,3,4,5,6,7,8})</f>
        <v>4</v>
      </c>
    </row>
    <row r="6479" spans="1:3" x14ac:dyDescent="0.25">
      <c r="A6479" s="1">
        <v>7193</v>
      </c>
      <c r="B6479" s="1" t="s">
        <v>3</v>
      </c>
      <c r="C6479">
        <f>LOOKUP(B6479,{"date","everyday","formal affair","other","party","vacation","wedding","work";1,2,3,4,5,6,7,8})</f>
        <v>4</v>
      </c>
    </row>
    <row r="6480" spans="1:3" x14ac:dyDescent="0.25">
      <c r="A6480" s="1">
        <v>1721</v>
      </c>
      <c r="B6480" s="1" t="s">
        <v>3</v>
      </c>
      <c r="C6480">
        <f>LOOKUP(B6480,{"date","everyday","formal affair","other","party","vacation","wedding","work";1,2,3,4,5,6,7,8})</f>
        <v>4</v>
      </c>
    </row>
    <row r="6481" spans="1:3" x14ac:dyDescent="0.25">
      <c r="A6481" s="1">
        <v>12409</v>
      </c>
      <c r="B6481" s="1" t="s">
        <v>3</v>
      </c>
      <c r="C6481">
        <f>LOOKUP(B6481,{"date","everyday","formal affair","other","party","vacation","wedding","work";1,2,3,4,5,6,7,8})</f>
        <v>4</v>
      </c>
    </row>
    <row r="6482" spans="1:3" x14ac:dyDescent="0.25">
      <c r="A6482" s="1">
        <v>15253</v>
      </c>
      <c r="B6482" s="1" t="s">
        <v>3</v>
      </c>
      <c r="C6482">
        <f>LOOKUP(B6482,{"date","everyday","formal affair","other","party","vacation","wedding","work";1,2,3,4,5,6,7,8})</f>
        <v>4</v>
      </c>
    </row>
    <row r="6483" spans="1:3" x14ac:dyDescent="0.25">
      <c r="A6483" s="1">
        <v>5359</v>
      </c>
      <c r="B6483" s="1" t="s">
        <v>3</v>
      </c>
      <c r="C6483">
        <f>LOOKUP(B6483,{"date","everyday","formal affair","other","party","vacation","wedding","work";1,2,3,4,5,6,7,8})</f>
        <v>4</v>
      </c>
    </row>
    <row r="6484" spans="1:3" x14ac:dyDescent="0.25">
      <c r="A6484" s="1">
        <v>17951</v>
      </c>
      <c r="B6484" s="1" t="s">
        <v>3</v>
      </c>
      <c r="C6484">
        <f>LOOKUP(B6484,{"date","everyday","formal affair","other","party","vacation","wedding","work";1,2,3,4,5,6,7,8})</f>
        <v>4</v>
      </c>
    </row>
    <row r="6485" spans="1:3" x14ac:dyDescent="0.25">
      <c r="A6485" s="1">
        <v>2569</v>
      </c>
      <c r="B6485" s="1" t="s">
        <v>3</v>
      </c>
      <c r="C6485">
        <f>LOOKUP(B6485,{"date","everyday","formal affair","other","party","vacation","wedding","work";1,2,3,4,5,6,7,8})</f>
        <v>4</v>
      </c>
    </row>
    <row r="6486" spans="1:3" x14ac:dyDescent="0.25">
      <c r="A6486" s="1">
        <v>6201</v>
      </c>
      <c r="B6486" s="1" t="s">
        <v>3</v>
      </c>
      <c r="C6486">
        <f>LOOKUP(B6486,{"date","everyday","formal affair","other","party","vacation","wedding","work";1,2,3,4,5,6,7,8})</f>
        <v>4</v>
      </c>
    </row>
    <row r="6487" spans="1:3" x14ac:dyDescent="0.25">
      <c r="A6487" s="1">
        <v>18621</v>
      </c>
      <c r="B6487" s="1" t="s">
        <v>3</v>
      </c>
      <c r="C6487">
        <f>LOOKUP(B6487,{"date","everyday","formal affair","other","party","vacation","wedding","work";1,2,3,4,5,6,7,8})</f>
        <v>4</v>
      </c>
    </row>
    <row r="6488" spans="1:3" x14ac:dyDescent="0.25">
      <c r="A6488" s="1">
        <v>16680</v>
      </c>
      <c r="B6488" s="1" t="s">
        <v>3</v>
      </c>
      <c r="C6488">
        <f>LOOKUP(B6488,{"date","everyday","formal affair","other","party","vacation","wedding","work";1,2,3,4,5,6,7,8})</f>
        <v>4</v>
      </c>
    </row>
    <row r="6489" spans="1:3" x14ac:dyDescent="0.25">
      <c r="A6489" s="1">
        <v>11922</v>
      </c>
      <c r="B6489" s="1" t="s">
        <v>3</v>
      </c>
      <c r="C6489">
        <f>LOOKUP(B6489,{"date","everyday","formal affair","other","party","vacation","wedding","work";1,2,3,4,5,6,7,8})</f>
        <v>4</v>
      </c>
    </row>
    <row r="6490" spans="1:3" x14ac:dyDescent="0.25">
      <c r="A6490" s="1">
        <v>4282</v>
      </c>
      <c r="B6490" s="1" t="s">
        <v>3</v>
      </c>
      <c r="C6490">
        <f>LOOKUP(B6490,{"date","everyday","formal affair","other","party","vacation","wedding","work";1,2,3,4,5,6,7,8})</f>
        <v>4</v>
      </c>
    </row>
    <row r="6491" spans="1:3" x14ac:dyDescent="0.25">
      <c r="A6491" s="1">
        <v>24785</v>
      </c>
      <c r="B6491" s="1" t="s">
        <v>3</v>
      </c>
      <c r="C6491">
        <f>LOOKUP(B6491,{"date","everyday","formal affair","other","party","vacation","wedding","work";1,2,3,4,5,6,7,8})</f>
        <v>4</v>
      </c>
    </row>
    <row r="6492" spans="1:3" x14ac:dyDescent="0.25">
      <c r="A6492" s="1">
        <v>3464</v>
      </c>
      <c r="B6492" s="1" t="s">
        <v>3</v>
      </c>
      <c r="C6492">
        <f>LOOKUP(B6492,{"date","everyday","formal affair","other","party","vacation","wedding","work";1,2,3,4,5,6,7,8})</f>
        <v>4</v>
      </c>
    </row>
    <row r="6493" spans="1:3" x14ac:dyDescent="0.25">
      <c r="A6493" s="1">
        <v>2967</v>
      </c>
      <c r="B6493" s="1" t="s">
        <v>3</v>
      </c>
      <c r="C6493">
        <f>LOOKUP(B6493,{"date","everyday","formal affair","other","party","vacation","wedding","work";1,2,3,4,5,6,7,8})</f>
        <v>4</v>
      </c>
    </row>
    <row r="6494" spans="1:3" x14ac:dyDescent="0.25">
      <c r="A6494" s="1">
        <v>15842</v>
      </c>
      <c r="B6494" s="1" t="s">
        <v>3</v>
      </c>
      <c r="C6494">
        <f>LOOKUP(B6494,{"date","everyday","formal affair","other","party","vacation","wedding","work";1,2,3,4,5,6,7,8})</f>
        <v>4</v>
      </c>
    </row>
    <row r="6495" spans="1:3" x14ac:dyDescent="0.25">
      <c r="A6495" s="1">
        <v>33013</v>
      </c>
      <c r="B6495" s="1" t="s">
        <v>3</v>
      </c>
      <c r="C6495">
        <f>LOOKUP(B6495,{"date","everyday","formal affair","other","party","vacation","wedding","work";1,2,3,4,5,6,7,8})</f>
        <v>4</v>
      </c>
    </row>
    <row r="6496" spans="1:3" x14ac:dyDescent="0.25">
      <c r="A6496" s="1">
        <v>23220</v>
      </c>
      <c r="B6496" s="1" t="s">
        <v>3</v>
      </c>
      <c r="C6496">
        <f>LOOKUP(B6496,{"date","everyday","formal affair","other","party","vacation","wedding","work";1,2,3,4,5,6,7,8})</f>
        <v>4</v>
      </c>
    </row>
    <row r="6497" spans="1:3" x14ac:dyDescent="0.25">
      <c r="A6497" s="1">
        <v>10248</v>
      </c>
      <c r="B6497" s="1" t="s">
        <v>3</v>
      </c>
      <c r="C6497">
        <f>LOOKUP(B6497,{"date","everyday","formal affair","other","party","vacation","wedding","work";1,2,3,4,5,6,7,8})</f>
        <v>4</v>
      </c>
    </row>
    <row r="6498" spans="1:3" x14ac:dyDescent="0.25">
      <c r="A6498" s="1">
        <v>8688</v>
      </c>
      <c r="B6498" s="1" t="s">
        <v>3</v>
      </c>
      <c r="C6498">
        <f>LOOKUP(B6498,{"date","everyday","formal affair","other","party","vacation","wedding","work";1,2,3,4,5,6,7,8})</f>
        <v>4</v>
      </c>
    </row>
    <row r="6499" spans="1:3" x14ac:dyDescent="0.25">
      <c r="A6499" s="1">
        <v>13398</v>
      </c>
      <c r="B6499" s="1" t="s">
        <v>3</v>
      </c>
      <c r="C6499">
        <f>LOOKUP(B6499,{"date","everyday","formal affair","other","party","vacation","wedding","work";1,2,3,4,5,6,7,8})</f>
        <v>4</v>
      </c>
    </row>
    <row r="6500" spans="1:3" x14ac:dyDescent="0.25">
      <c r="A6500" s="1">
        <v>15905</v>
      </c>
      <c r="B6500" s="1" t="s">
        <v>3</v>
      </c>
      <c r="C6500">
        <f>LOOKUP(B6500,{"date","everyday","formal affair","other","party","vacation","wedding","work";1,2,3,4,5,6,7,8})</f>
        <v>4</v>
      </c>
    </row>
    <row r="6501" spans="1:3" x14ac:dyDescent="0.25">
      <c r="A6501" s="1">
        <v>30644</v>
      </c>
      <c r="B6501" s="1" t="s">
        <v>3</v>
      </c>
      <c r="C6501">
        <f>LOOKUP(B6501,{"date","everyday","formal affair","other","party","vacation","wedding","work";1,2,3,4,5,6,7,8})</f>
        <v>4</v>
      </c>
    </row>
    <row r="6502" spans="1:3" x14ac:dyDescent="0.25">
      <c r="A6502" s="1">
        <v>8039</v>
      </c>
      <c r="B6502" s="1" t="s">
        <v>3</v>
      </c>
      <c r="C6502">
        <f>LOOKUP(B6502,{"date","everyday","formal affair","other","party","vacation","wedding","work";1,2,3,4,5,6,7,8})</f>
        <v>4</v>
      </c>
    </row>
    <row r="6503" spans="1:3" x14ac:dyDescent="0.25">
      <c r="A6503" s="1">
        <v>15928</v>
      </c>
      <c r="B6503" s="1" t="s">
        <v>3</v>
      </c>
      <c r="C6503">
        <f>LOOKUP(B6503,{"date","everyday","formal affair","other","party","vacation","wedding","work";1,2,3,4,5,6,7,8})</f>
        <v>4</v>
      </c>
    </row>
    <row r="6504" spans="1:3" x14ac:dyDescent="0.25">
      <c r="A6504" s="1">
        <v>34383</v>
      </c>
      <c r="B6504" s="1" t="s">
        <v>3</v>
      </c>
      <c r="C6504">
        <f>LOOKUP(B6504,{"date","everyday","formal affair","other","party","vacation","wedding","work";1,2,3,4,5,6,7,8})</f>
        <v>4</v>
      </c>
    </row>
    <row r="6505" spans="1:3" x14ac:dyDescent="0.25">
      <c r="A6505" s="1">
        <v>10214</v>
      </c>
      <c r="B6505" s="1" t="s">
        <v>3</v>
      </c>
      <c r="C6505">
        <f>LOOKUP(B6505,{"date","everyday","formal affair","other","party","vacation","wedding","work";1,2,3,4,5,6,7,8})</f>
        <v>4</v>
      </c>
    </row>
    <row r="6506" spans="1:3" x14ac:dyDescent="0.25">
      <c r="A6506" s="1">
        <v>10096</v>
      </c>
      <c r="B6506" s="1" t="s">
        <v>3</v>
      </c>
      <c r="C6506">
        <f>LOOKUP(B6506,{"date","everyday","formal affair","other","party","vacation","wedding","work";1,2,3,4,5,6,7,8})</f>
        <v>4</v>
      </c>
    </row>
    <row r="6507" spans="1:3" x14ac:dyDescent="0.25">
      <c r="A6507" s="1">
        <v>14661</v>
      </c>
      <c r="B6507" s="1" t="s">
        <v>3</v>
      </c>
      <c r="C6507">
        <f>LOOKUP(B6507,{"date","everyday","formal affair","other","party","vacation","wedding","work";1,2,3,4,5,6,7,8})</f>
        <v>4</v>
      </c>
    </row>
    <row r="6508" spans="1:3" x14ac:dyDescent="0.25">
      <c r="A6508" s="1">
        <v>78744</v>
      </c>
      <c r="B6508" s="1" t="s">
        <v>3</v>
      </c>
      <c r="C6508">
        <f>LOOKUP(B6508,{"date","everyday","formal affair","other","party","vacation","wedding","work";1,2,3,4,5,6,7,8})</f>
        <v>4</v>
      </c>
    </row>
    <row r="6509" spans="1:3" x14ac:dyDescent="0.25">
      <c r="A6509" s="1">
        <v>202</v>
      </c>
      <c r="B6509" s="1" t="s">
        <v>3</v>
      </c>
      <c r="C6509">
        <f>LOOKUP(B6509,{"date","everyday","formal affair","other","party","vacation","wedding","work";1,2,3,4,5,6,7,8})</f>
        <v>4</v>
      </c>
    </row>
    <row r="6510" spans="1:3" x14ac:dyDescent="0.25">
      <c r="A6510" s="1">
        <v>4986</v>
      </c>
      <c r="B6510" s="1" t="s">
        <v>3</v>
      </c>
      <c r="C6510">
        <f>LOOKUP(B6510,{"date","everyday","formal affair","other","party","vacation","wedding","work";1,2,3,4,5,6,7,8})</f>
        <v>4</v>
      </c>
    </row>
    <row r="6511" spans="1:3" x14ac:dyDescent="0.25">
      <c r="A6511" s="1">
        <v>47509</v>
      </c>
      <c r="B6511" s="1" t="s">
        <v>3</v>
      </c>
      <c r="C6511">
        <f>LOOKUP(B6511,{"date","everyday","formal affair","other","party","vacation","wedding","work";1,2,3,4,5,6,7,8})</f>
        <v>4</v>
      </c>
    </row>
    <row r="6512" spans="1:3" x14ac:dyDescent="0.25">
      <c r="A6512" s="1">
        <v>11184</v>
      </c>
      <c r="B6512" s="1" t="s">
        <v>3</v>
      </c>
      <c r="C6512">
        <f>LOOKUP(B6512,{"date","everyday","formal affair","other","party","vacation","wedding","work";1,2,3,4,5,6,7,8})</f>
        <v>4</v>
      </c>
    </row>
    <row r="6513" spans="1:3" x14ac:dyDescent="0.25">
      <c r="A6513" s="1">
        <v>3918</v>
      </c>
      <c r="B6513" s="1" t="s">
        <v>3</v>
      </c>
      <c r="C6513">
        <f>LOOKUP(B6513,{"date","everyday","formal affair","other","party","vacation","wedding","work";1,2,3,4,5,6,7,8})</f>
        <v>4</v>
      </c>
    </row>
    <row r="6514" spans="1:3" x14ac:dyDescent="0.25">
      <c r="A6514" s="1">
        <v>14340</v>
      </c>
      <c r="B6514" s="1" t="s">
        <v>3</v>
      </c>
      <c r="C6514">
        <f>LOOKUP(B6514,{"date","everyday","formal affair","other","party","vacation","wedding","work";1,2,3,4,5,6,7,8})</f>
        <v>4</v>
      </c>
    </row>
    <row r="6515" spans="1:3" x14ac:dyDescent="0.25">
      <c r="A6515" s="1">
        <v>11404</v>
      </c>
      <c r="B6515" s="1" t="s">
        <v>3</v>
      </c>
      <c r="C6515">
        <f>LOOKUP(B6515,{"date","everyday","formal affair","other","party","vacation","wedding","work";1,2,3,4,5,6,7,8})</f>
        <v>4</v>
      </c>
    </row>
    <row r="6516" spans="1:3" x14ac:dyDescent="0.25">
      <c r="A6516" s="1">
        <v>27539</v>
      </c>
      <c r="B6516" s="1" t="s">
        <v>3</v>
      </c>
      <c r="C6516">
        <f>LOOKUP(B6516,{"date","everyday","formal affair","other","party","vacation","wedding","work";1,2,3,4,5,6,7,8})</f>
        <v>4</v>
      </c>
    </row>
    <row r="6517" spans="1:3" x14ac:dyDescent="0.25">
      <c r="A6517" s="1">
        <v>2262</v>
      </c>
      <c r="B6517" s="1" t="s">
        <v>3</v>
      </c>
      <c r="C6517">
        <f>LOOKUP(B6517,{"date","everyday","formal affair","other","party","vacation","wedding","work";1,2,3,4,5,6,7,8})</f>
        <v>4</v>
      </c>
    </row>
    <row r="6518" spans="1:3" x14ac:dyDescent="0.25">
      <c r="A6518" s="1">
        <v>7325</v>
      </c>
      <c r="B6518" s="1" t="s">
        <v>3</v>
      </c>
      <c r="C6518">
        <f>LOOKUP(B6518,{"date","everyday","formal affair","other","party","vacation","wedding","work";1,2,3,4,5,6,7,8})</f>
        <v>4</v>
      </c>
    </row>
    <row r="6519" spans="1:3" x14ac:dyDescent="0.25">
      <c r="A6519" s="1">
        <v>10445</v>
      </c>
      <c r="B6519" s="1" t="s">
        <v>3</v>
      </c>
      <c r="C6519">
        <f>LOOKUP(B6519,{"date","everyday","formal affair","other","party","vacation","wedding","work";1,2,3,4,5,6,7,8})</f>
        <v>4</v>
      </c>
    </row>
    <row r="6520" spans="1:3" x14ac:dyDescent="0.25">
      <c r="A6520" s="1">
        <v>4577</v>
      </c>
      <c r="B6520" s="1" t="s">
        <v>3</v>
      </c>
      <c r="C6520">
        <f>LOOKUP(B6520,{"date","everyday","formal affair","other","party","vacation","wedding","work";1,2,3,4,5,6,7,8})</f>
        <v>4</v>
      </c>
    </row>
    <row r="6521" spans="1:3" x14ac:dyDescent="0.25">
      <c r="A6521" s="1">
        <v>17459</v>
      </c>
      <c r="B6521" s="1" t="s">
        <v>3</v>
      </c>
      <c r="C6521">
        <f>LOOKUP(B6521,{"date","everyday","formal affair","other","party","vacation","wedding","work";1,2,3,4,5,6,7,8})</f>
        <v>4</v>
      </c>
    </row>
    <row r="6522" spans="1:3" x14ac:dyDescent="0.25">
      <c r="A6522" s="1">
        <v>4510</v>
      </c>
      <c r="B6522" s="1" t="s">
        <v>3</v>
      </c>
      <c r="C6522">
        <f>LOOKUP(B6522,{"date","everyday","formal affair","other","party","vacation","wedding","work";1,2,3,4,5,6,7,8})</f>
        <v>4</v>
      </c>
    </row>
    <row r="6523" spans="1:3" x14ac:dyDescent="0.25">
      <c r="A6523" s="1">
        <v>29150</v>
      </c>
      <c r="B6523" s="1" t="s">
        <v>3</v>
      </c>
      <c r="C6523">
        <f>LOOKUP(B6523,{"date","everyday","formal affair","other","party","vacation","wedding","work";1,2,3,4,5,6,7,8})</f>
        <v>4</v>
      </c>
    </row>
    <row r="6524" spans="1:3" x14ac:dyDescent="0.25">
      <c r="A6524" s="1">
        <v>11572</v>
      </c>
      <c r="B6524" s="1" t="s">
        <v>3</v>
      </c>
      <c r="C6524">
        <f>LOOKUP(B6524,{"date","everyday","formal affair","other","party","vacation","wedding","work";1,2,3,4,5,6,7,8})</f>
        <v>4</v>
      </c>
    </row>
    <row r="6525" spans="1:3" x14ac:dyDescent="0.25">
      <c r="A6525" s="1">
        <v>52040</v>
      </c>
      <c r="B6525" s="1" t="s">
        <v>3</v>
      </c>
      <c r="C6525">
        <f>LOOKUP(B6525,{"date","everyday","formal affair","other","party","vacation","wedding","work";1,2,3,4,5,6,7,8})</f>
        <v>4</v>
      </c>
    </row>
    <row r="6526" spans="1:3" x14ac:dyDescent="0.25">
      <c r="A6526" s="1">
        <v>5686</v>
      </c>
      <c r="B6526" s="1" t="s">
        <v>3</v>
      </c>
      <c r="C6526">
        <f>LOOKUP(B6526,{"date","everyday","formal affair","other","party","vacation","wedding","work";1,2,3,4,5,6,7,8})</f>
        <v>4</v>
      </c>
    </row>
    <row r="6527" spans="1:3" x14ac:dyDescent="0.25">
      <c r="A6527" s="1">
        <v>8319</v>
      </c>
      <c r="B6527" s="1" t="s">
        <v>3</v>
      </c>
      <c r="C6527">
        <f>LOOKUP(B6527,{"date","everyday","formal affair","other","party","vacation","wedding","work";1,2,3,4,5,6,7,8})</f>
        <v>4</v>
      </c>
    </row>
    <row r="6528" spans="1:3" x14ac:dyDescent="0.25">
      <c r="A6528" s="1">
        <v>9515</v>
      </c>
      <c r="B6528" s="1" t="s">
        <v>3</v>
      </c>
      <c r="C6528">
        <f>LOOKUP(B6528,{"date","everyday","formal affair","other","party","vacation","wedding","work";1,2,3,4,5,6,7,8})</f>
        <v>4</v>
      </c>
    </row>
    <row r="6529" spans="1:3" x14ac:dyDescent="0.25">
      <c r="A6529" s="1">
        <v>20114</v>
      </c>
      <c r="B6529" s="1" t="s">
        <v>3</v>
      </c>
      <c r="C6529">
        <f>LOOKUP(B6529,{"date","everyday","formal affair","other","party","vacation","wedding","work";1,2,3,4,5,6,7,8})</f>
        <v>4</v>
      </c>
    </row>
    <row r="6530" spans="1:3" x14ac:dyDescent="0.25">
      <c r="A6530" s="1">
        <v>10079</v>
      </c>
      <c r="B6530" s="1" t="s">
        <v>3</v>
      </c>
      <c r="C6530">
        <f>LOOKUP(B6530,{"date","everyday","formal affair","other","party","vacation","wedding","work";1,2,3,4,5,6,7,8})</f>
        <v>4</v>
      </c>
    </row>
    <row r="6531" spans="1:3" x14ac:dyDescent="0.25">
      <c r="A6531" s="1">
        <v>17299</v>
      </c>
      <c r="B6531" s="1" t="s">
        <v>3</v>
      </c>
      <c r="C6531">
        <f>LOOKUP(B6531,{"date","everyday","formal affair","other","party","vacation","wedding","work";1,2,3,4,5,6,7,8})</f>
        <v>4</v>
      </c>
    </row>
    <row r="6532" spans="1:3" x14ac:dyDescent="0.25">
      <c r="A6532" s="1">
        <v>3332</v>
      </c>
      <c r="B6532" s="1" t="s">
        <v>3</v>
      </c>
      <c r="C6532">
        <f>LOOKUP(B6532,{"date","everyday","formal affair","other","party","vacation","wedding","work";1,2,3,4,5,6,7,8})</f>
        <v>4</v>
      </c>
    </row>
    <row r="6533" spans="1:3" x14ac:dyDescent="0.25">
      <c r="A6533" s="1">
        <v>21916</v>
      </c>
      <c r="B6533" s="1" t="s">
        <v>3</v>
      </c>
      <c r="C6533">
        <f>LOOKUP(B6533,{"date","everyday","formal affair","other","party","vacation","wedding","work";1,2,3,4,5,6,7,8})</f>
        <v>4</v>
      </c>
    </row>
    <row r="6534" spans="1:3" x14ac:dyDescent="0.25">
      <c r="A6534" s="1">
        <v>37083</v>
      </c>
      <c r="B6534" s="1" t="s">
        <v>3</v>
      </c>
      <c r="C6534">
        <f>LOOKUP(B6534,{"date","everyday","formal affair","other","party","vacation","wedding","work";1,2,3,4,5,6,7,8})</f>
        <v>4</v>
      </c>
    </row>
    <row r="6535" spans="1:3" x14ac:dyDescent="0.25">
      <c r="A6535" s="1">
        <v>11445</v>
      </c>
      <c r="B6535" s="1" t="s">
        <v>3</v>
      </c>
      <c r="C6535">
        <f>LOOKUP(B6535,{"date","everyday","formal affair","other","party","vacation","wedding","work";1,2,3,4,5,6,7,8})</f>
        <v>4</v>
      </c>
    </row>
    <row r="6536" spans="1:3" x14ac:dyDescent="0.25">
      <c r="A6536" s="1">
        <v>23575</v>
      </c>
      <c r="B6536" s="1" t="s">
        <v>3</v>
      </c>
      <c r="C6536">
        <f>LOOKUP(B6536,{"date","everyday","formal affair","other","party","vacation","wedding","work";1,2,3,4,5,6,7,8})</f>
        <v>4</v>
      </c>
    </row>
    <row r="6537" spans="1:3" x14ac:dyDescent="0.25">
      <c r="A6537" s="1">
        <v>18966</v>
      </c>
      <c r="B6537" s="1" t="s">
        <v>3</v>
      </c>
      <c r="C6537">
        <f>LOOKUP(B6537,{"date","everyday","formal affair","other","party","vacation","wedding","work";1,2,3,4,5,6,7,8})</f>
        <v>4</v>
      </c>
    </row>
    <row r="6538" spans="1:3" x14ac:dyDescent="0.25">
      <c r="A6538" s="1">
        <v>877</v>
      </c>
      <c r="B6538" s="1" t="s">
        <v>3</v>
      </c>
      <c r="C6538">
        <f>LOOKUP(B6538,{"date","everyday","formal affair","other","party","vacation","wedding","work";1,2,3,4,5,6,7,8})</f>
        <v>4</v>
      </c>
    </row>
    <row r="6539" spans="1:3" x14ac:dyDescent="0.25">
      <c r="A6539" s="1">
        <v>48845</v>
      </c>
      <c r="B6539" s="1" t="s">
        <v>3</v>
      </c>
      <c r="C6539">
        <f>LOOKUP(B6539,{"date","everyday","formal affair","other","party","vacation","wedding","work";1,2,3,4,5,6,7,8})</f>
        <v>4</v>
      </c>
    </row>
    <row r="6540" spans="1:3" x14ac:dyDescent="0.25">
      <c r="A6540" s="1">
        <v>2282</v>
      </c>
      <c r="B6540" s="1" t="s">
        <v>3</v>
      </c>
      <c r="C6540">
        <f>LOOKUP(B6540,{"date","everyday","formal affair","other","party","vacation","wedding","work";1,2,3,4,5,6,7,8})</f>
        <v>4</v>
      </c>
    </row>
    <row r="6541" spans="1:3" x14ac:dyDescent="0.25">
      <c r="A6541" s="1">
        <v>34426</v>
      </c>
      <c r="B6541" s="1" t="s">
        <v>3</v>
      </c>
      <c r="C6541">
        <f>LOOKUP(B6541,{"date","everyday","formal affair","other","party","vacation","wedding","work";1,2,3,4,5,6,7,8})</f>
        <v>4</v>
      </c>
    </row>
    <row r="6542" spans="1:3" x14ac:dyDescent="0.25">
      <c r="A6542" s="1">
        <v>2507</v>
      </c>
      <c r="B6542" s="1" t="s">
        <v>3</v>
      </c>
      <c r="C6542">
        <f>LOOKUP(B6542,{"date","everyday","formal affair","other","party","vacation","wedding","work";1,2,3,4,5,6,7,8})</f>
        <v>4</v>
      </c>
    </row>
    <row r="6543" spans="1:3" x14ac:dyDescent="0.25">
      <c r="A6543" s="1">
        <v>3825</v>
      </c>
      <c r="B6543" s="1" t="s">
        <v>3</v>
      </c>
      <c r="C6543">
        <f>LOOKUP(B6543,{"date","everyday","formal affair","other","party","vacation","wedding","work";1,2,3,4,5,6,7,8})</f>
        <v>4</v>
      </c>
    </row>
    <row r="6544" spans="1:3" x14ac:dyDescent="0.25">
      <c r="A6544" s="1">
        <v>5585</v>
      </c>
      <c r="B6544" s="1" t="s">
        <v>3</v>
      </c>
      <c r="C6544">
        <f>LOOKUP(B6544,{"date","everyday","formal affair","other","party","vacation","wedding","work";1,2,3,4,5,6,7,8})</f>
        <v>4</v>
      </c>
    </row>
    <row r="6545" spans="1:3" x14ac:dyDescent="0.25">
      <c r="A6545" s="1">
        <v>3604</v>
      </c>
      <c r="B6545" s="1" t="s">
        <v>3</v>
      </c>
      <c r="C6545">
        <f>LOOKUP(B6545,{"date","everyday","formal affair","other","party","vacation","wedding","work";1,2,3,4,5,6,7,8})</f>
        <v>4</v>
      </c>
    </row>
    <row r="6546" spans="1:3" x14ac:dyDescent="0.25">
      <c r="A6546" s="1">
        <v>18298</v>
      </c>
      <c r="B6546" s="1" t="s">
        <v>3</v>
      </c>
      <c r="C6546">
        <f>LOOKUP(B6546,{"date","everyday","formal affair","other","party","vacation","wedding","work";1,2,3,4,5,6,7,8})</f>
        <v>4</v>
      </c>
    </row>
    <row r="6547" spans="1:3" x14ac:dyDescent="0.25">
      <c r="A6547" s="1">
        <v>25534</v>
      </c>
      <c r="B6547" s="1" t="s">
        <v>3</v>
      </c>
      <c r="C6547">
        <f>LOOKUP(B6547,{"date","everyday","formal affair","other","party","vacation","wedding","work";1,2,3,4,5,6,7,8})</f>
        <v>4</v>
      </c>
    </row>
    <row r="6548" spans="1:3" x14ac:dyDescent="0.25">
      <c r="A6548" s="1">
        <v>27775</v>
      </c>
      <c r="B6548" s="1" t="s">
        <v>3</v>
      </c>
      <c r="C6548">
        <f>LOOKUP(B6548,{"date","everyday","formal affair","other","party","vacation","wedding","work";1,2,3,4,5,6,7,8})</f>
        <v>4</v>
      </c>
    </row>
    <row r="6549" spans="1:3" x14ac:dyDescent="0.25">
      <c r="A6549" s="1">
        <v>46658</v>
      </c>
      <c r="B6549" s="1" t="s">
        <v>3</v>
      </c>
      <c r="C6549">
        <f>LOOKUP(B6549,{"date","everyday","formal affair","other","party","vacation","wedding","work";1,2,3,4,5,6,7,8})</f>
        <v>4</v>
      </c>
    </row>
    <row r="6550" spans="1:3" x14ac:dyDescent="0.25">
      <c r="A6550" s="1">
        <v>2134</v>
      </c>
      <c r="B6550" s="1" t="s">
        <v>3</v>
      </c>
      <c r="C6550">
        <f>LOOKUP(B6550,{"date","everyday","formal affair","other","party","vacation","wedding","work";1,2,3,4,5,6,7,8})</f>
        <v>4</v>
      </c>
    </row>
    <row r="6551" spans="1:3" x14ac:dyDescent="0.25">
      <c r="A6551" s="1">
        <v>13606</v>
      </c>
      <c r="B6551" s="1" t="s">
        <v>3</v>
      </c>
      <c r="C6551">
        <f>LOOKUP(B6551,{"date","everyday","formal affair","other","party","vacation","wedding","work";1,2,3,4,5,6,7,8})</f>
        <v>4</v>
      </c>
    </row>
    <row r="6552" spans="1:3" x14ac:dyDescent="0.25">
      <c r="A6552" s="1">
        <v>557</v>
      </c>
      <c r="B6552" s="1" t="s">
        <v>3</v>
      </c>
      <c r="C6552">
        <f>LOOKUP(B6552,{"date","everyday","formal affair","other","party","vacation","wedding","work";1,2,3,4,5,6,7,8})</f>
        <v>4</v>
      </c>
    </row>
    <row r="6553" spans="1:3" x14ac:dyDescent="0.25">
      <c r="A6553" s="1">
        <v>31899</v>
      </c>
      <c r="B6553" s="1" t="s">
        <v>3</v>
      </c>
      <c r="C6553">
        <f>LOOKUP(B6553,{"date","everyday","formal affair","other","party","vacation","wedding","work";1,2,3,4,5,6,7,8})</f>
        <v>4</v>
      </c>
    </row>
    <row r="6554" spans="1:3" x14ac:dyDescent="0.25">
      <c r="A6554" s="1">
        <v>10775</v>
      </c>
      <c r="B6554" s="1" t="s">
        <v>3</v>
      </c>
      <c r="C6554">
        <f>LOOKUP(B6554,{"date","everyday","formal affair","other","party","vacation","wedding","work";1,2,3,4,5,6,7,8})</f>
        <v>4</v>
      </c>
    </row>
    <row r="6555" spans="1:3" x14ac:dyDescent="0.25">
      <c r="A6555" s="1">
        <v>19014</v>
      </c>
      <c r="B6555" s="1" t="s">
        <v>3</v>
      </c>
      <c r="C6555">
        <f>LOOKUP(B6555,{"date","everyday","formal affair","other","party","vacation","wedding","work";1,2,3,4,5,6,7,8})</f>
        <v>4</v>
      </c>
    </row>
    <row r="6556" spans="1:3" x14ac:dyDescent="0.25">
      <c r="A6556" s="1">
        <v>9742</v>
      </c>
      <c r="B6556" s="1" t="s">
        <v>3</v>
      </c>
      <c r="C6556">
        <f>LOOKUP(B6556,{"date","everyday","formal affair","other","party","vacation","wedding","work";1,2,3,4,5,6,7,8})</f>
        <v>4</v>
      </c>
    </row>
    <row r="6557" spans="1:3" x14ac:dyDescent="0.25">
      <c r="A6557" s="1">
        <v>4975</v>
      </c>
      <c r="B6557" s="1" t="s">
        <v>3</v>
      </c>
      <c r="C6557">
        <f>LOOKUP(B6557,{"date","everyday","formal affair","other","party","vacation","wedding","work";1,2,3,4,5,6,7,8})</f>
        <v>4</v>
      </c>
    </row>
    <row r="6558" spans="1:3" x14ac:dyDescent="0.25">
      <c r="A6558" s="1">
        <v>630</v>
      </c>
      <c r="B6558" s="1" t="s">
        <v>3</v>
      </c>
      <c r="C6558">
        <f>LOOKUP(B6558,{"date","everyday","formal affair","other","party","vacation","wedding","work";1,2,3,4,5,6,7,8})</f>
        <v>4</v>
      </c>
    </row>
    <row r="6559" spans="1:3" x14ac:dyDescent="0.25">
      <c r="A6559" s="1">
        <v>27672</v>
      </c>
      <c r="B6559" s="1" t="s">
        <v>3</v>
      </c>
      <c r="C6559">
        <f>LOOKUP(B6559,{"date","everyday","formal affair","other","party","vacation","wedding","work";1,2,3,4,5,6,7,8})</f>
        <v>4</v>
      </c>
    </row>
    <row r="6560" spans="1:3" x14ac:dyDescent="0.25">
      <c r="A6560" s="1">
        <v>34984</v>
      </c>
      <c r="B6560" s="1" t="s">
        <v>3</v>
      </c>
      <c r="C6560">
        <f>LOOKUP(B6560,{"date","everyday","formal affair","other","party","vacation","wedding","work";1,2,3,4,5,6,7,8})</f>
        <v>4</v>
      </c>
    </row>
    <row r="6561" spans="1:3" x14ac:dyDescent="0.25">
      <c r="A6561" s="1">
        <v>4230</v>
      </c>
      <c r="B6561" s="1" t="s">
        <v>3</v>
      </c>
      <c r="C6561">
        <f>LOOKUP(B6561,{"date","everyday","formal affair","other","party","vacation","wedding","work";1,2,3,4,5,6,7,8})</f>
        <v>4</v>
      </c>
    </row>
    <row r="6562" spans="1:3" x14ac:dyDescent="0.25">
      <c r="A6562" s="1">
        <v>8578</v>
      </c>
      <c r="B6562" s="1" t="s">
        <v>3</v>
      </c>
      <c r="C6562">
        <f>LOOKUP(B6562,{"date","everyday","formal affair","other","party","vacation","wedding","work";1,2,3,4,5,6,7,8})</f>
        <v>4</v>
      </c>
    </row>
    <row r="6563" spans="1:3" x14ac:dyDescent="0.25">
      <c r="A6563" s="1">
        <v>417</v>
      </c>
      <c r="B6563" s="1" t="s">
        <v>3</v>
      </c>
      <c r="C6563">
        <f>LOOKUP(B6563,{"date","everyday","formal affair","other","party","vacation","wedding","work";1,2,3,4,5,6,7,8})</f>
        <v>4</v>
      </c>
    </row>
    <row r="6564" spans="1:3" x14ac:dyDescent="0.25">
      <c r="A6564" s="1">
        <v>13383</v>
      </c>
      <c r="B6564" s="1" t="s">
        <v>3</v>
      </c>
      <c r="C6564">
        <f>LOOKUP(B6564,{"date","everyday","formal affair","other","party","vacation","wedding","work";1,2,3,4,5,6,7,8})</f>
        <v>4</v>
      </c>
    </row>
    <row r="6565" spans="1:3" x14ac:dyDescent="0.25">
      <c r="A6565" s="1">
        <v>22173</v>
      </c>
      <c r="B6565" s="1" t="s">
        <v>3</v>
      </c>
      <c r="C6565">
        <f>LOOKUP(B6565,{"date","everyday","formal affair","other","party","vacation","wedding","work";1,2,3,4,5,6,7,8})</f>
        <v>4</v>
      </c>
    </row>
    <row r="6566" spans="1:3" x14ac:dyDescent="0.25">
      <c r="A6566" s="1">
        <v>23620</v>
      </c>
      <c r="B6566" s="1" t="s">
        <v>3</v>
      </c>
      <c r="C6566">
        <f>LOOKUP(B6566,{"date","everyday","formal affair","other","party","vacation","wedding","work";1,2,3,4,5,6,7,8})</f>
        <v>4</v>
      </c>
    </row>
    <row r="6567" spans="1:3" x14ac:dyDescent="0.25">
      <c r="A6567" s="1">
        <v>3242</v>
      </c>
      <c r="B6567" s="1" t="s">
        <v>3</v>
      </c>
      <c r="C6567">
        <f>LOOKUP(B6567,{"date","everyday","formal affair","other","party","vacation","wedding","work";1,2,3,4,5,6,7,8})</f>
        <v>4</v>
      </c>
    </row>
    <row r="6568" spans="1:3" x14ac:dyDescent="0.25">
      <c r="A6568" s="1">
        <v>6630</v>
      </c>
      <c r="B6568" s="1" t="s">
        <v>3</v>
      </c>
      <c r="C6568">
        <f>LOOKUP(B6568,{"date","everyday","formal affair","other","party","vacation","wedding","work";1,2,3,4,5,6,7,8})</f>
        <v>4</v>
      </c>
    </row>
    <row r="6569" spans="1:3" x14ac:dyDescent="0.25">
      <c r="A6569" s="1">
        <v>8091</v>
      </c>
      <c r="B6569" s="1" t="s">
        <v>3</v>
      </c>
      <c r="C6569">
        <f>LOOKUP(B6569,{"date","everyday","formal affair","other","party","vacation","wedding","work";1,2,3,4,5,6,7,8})</f>
        <v>4</v>
      </c>
    </row>
    <row r="6570" spans="1:3" x14ac:dyDescent="0.25">
      <c r="A6570" s="1">
        <v>21524</v>
      </c>
      <c r="B6570" s="1" t="s">
        <v>3</v>
      </c>
      <c r="C6570">
        <f>LOOKUP(B6570,{"date","everyday","formal affair","other","party","vacation","wedding","work";1,2,3,4,5,6,7,8})</f>
        <v>4</v>
      </c>
    </row>
    <row r="6571" spans="1:3" x14ac:dyDescent="0.25">
      <c r="A6571" s="1">
        <v>8942</v>
      </c>
      <c r="B6571" s="1" t="s">
        <v>3</v>
      </c>
      <c r="C6571">
        <f>LOOKUP(B6571,{"date","everyday","formal affair","other","party","vacation","wedding","work";1,2,3,4,5,6,7,8})</f>
        <v>4</v>
      </c>
    </row>
    <row r="6572" spans="1:3" x14ac:dyDescent="0.25">
      <c r="A6572" s="1">
        <v>5596</v>
      </c>
      <c r="B6572" s="1" t="s">
        <v>3</v>
      </c>
      <c r="C6572">
        <f>LOOKUP(B6572,{"date","everyday","formal affair","other","party","vacation","wedding","work";1,2,3,4,5,6,7,8})</f>
        <v>4</v>
      </c>
    </row>
    <row r="6573" spans="1:3" x14ac:dyDescent="0.25">
      <c r="A6573" s="1">
        <v>49812</v>
      </c>
      <c r="B6573" s="1" t="s">
        <v>3</v>
      </c>
      <c r="C6573">
        <f>LOOKUP(B6573,{"date","everyday","formal affair","other","party","vacation","wedding","work";1,2,3,4,5,6,7,8})</f>
        <v>4</v>
      </c>
    </row>
    <row r="6574" spans="1:3" x14ac:dyDescent="0.25">
      <c r="A6574" s="1">
        <v>3879</v>
      </c>
      <c r="B6574" s="1" t="s">
        <v>3</v>
      </c>
      <c r="C6574">
        <f>LOOKUP(B6574,{"date","everyday","formal affair","other","party","vacation","wedding","work";1,2,3,4,5,6,7,8})</f>
        <v>4</v>
      </c>
    </row>
    <row r="6575" spans="1:3" x14ac:dyDescent="0.25">
      <c r="A6575" s="1">
        <v>24724</v>
      </c>
      <c r="B6575" s="1" t="s">
        <v>3</v>
      </c>
      <c r="C6575">
        <f>LOOKUP(B6575,{"date","everyday","formal affair","other","party","vacation","wedding","work";1,2,3,4,5,6,7,8})</f>
        <v>4</v>
      </c>
    </row>
    <row r="6576" spans="1:3" x14ac:dyDescent="0.25">
      <c r="A6576" s="1">
        <v>8031</v>
      </c>
      <c r="B6576" s="1" t="s">
        <v>3</v>
      </c>
      <c r="C6576">
        <f>LOOKUP(B6576,{"date","everyday","formal affair","other","party","vacation","wedding","work";1,2,3,4,5,6,7,8})</f>
        <v>4</v>
      </c>
    </row>
    <row r="6577" spans="1:3" x14ac:dyDescent="0.25">
      <c r="A6577" s="1">
        <v>9010</v>
      </c>
      <c r="B6577" s="1" t="s">
        <v>3</v>
      </c>
      <c r="C6577">
        <f>LOOKUP(B6577,{"date","everyday","formal affair","other","party","vacation","wedding","work";1,2,3,4,5,6,7,8})</f>
        <v>4</v>
      </c>
    </row>
    <row r="6578" spans="1:3" x14ac:dyDescent="0.25">
      <c r="A6578" s="1">
        <v>22257</v>
      </c>
      <c r="B6578" s="1" t="s">
        <v>3</v>
      </c>
      <c r="C6578">
        <f>LOOKUP(B6578,{"date","everyday","formal affair","other","party","vacation","wedding","work";1,2,3,4,5,6,7,8})</f>
        <v>4</v>
      </c>
    </row>
    <row r="6579" spans="1:3" x14ac:dyDescent="0.25">
      <c r="A6579" s="1">
        <v>19518</v>
      </c>
      <c r="B6579" s="1" t="s">
        <v>3</v>
      </c>
      <c r="C6579">
        <f>LOOKUP(B6579,{"date","everyday","formal affair","other","party","vacation","wedding","work";1,2,3,4,5,6,7,8})</f>
        <v>4</v>
      </c>
    </row>
    <row r="6580" spans="1:3" x14ac:dyDescent="0.25">
      <c r="A6580" s="1">
        <v>13361</v>
      </c>
      <c r="B6580" s="1" t="s">
        <v>3</v>
      </c>
      <c r="C6580">
        <f>LOOKUP(B6580,{"date","everyday","formal affair","other","party","vacation","wedding","work";1,2,3,4,5,6,7,8})</f>
        <v>4</v>
      </c>
    </row>
    <row r="6581" spans="1:3" x14ac:dyDescent="0.25">
      <c r="A6581" s="1">
        <v>14148</v>
      </c>
      <c r="B6581" s="1" t="s">
        <v>3</v>
      </c>
      <c r="C6581">
        <f>LOOKUP(B6581,{"date","everyday","formal affair","other","party","vacation","wedding","work";1,2,3,4,5,6,7,8})</f>
        <v>4</v>
      </c>
    </row>
    <row r="6582" spans="1:3" x14ac:dyDescent="0.25">
      <c r="A6582" s="1">
        <v>19234</v>
      </c>
      <c r="B6582" s="1" t="s">
        <v>3</v>
      </c>
      <c r="C6582">
        <f>LOOKUP(B6582,{"date","everyday","formal affair","other","party","vacation","wedding","work";1,2,3,4,5,6,7,8})</f>
        <v>4</v>
      </c>
    </row>
    <row r="6583" spans="1:3" x14ac:dyDescent="0.25">
      <c r="A6583" s="1">
        <v>3956</v>
      </c>
      <c r="B6583" s="1" t="s">
        <v>3</v>
      </c>
      <c r="C6583">
        <f>LOOKUP(B6583,{"date","everyday","formal affair","other","party","vacation","wedding","work";1,2,3,4,5,6,7,8})</f>
        <v>4</v>
      </c>
    </row>
    <row r="6584" spans="1:3" x14ac:dyDescent="0.25">
      <c r="A6584" s="1">
        <v>364</v>
      </c>
      <c r="B6584" s="1" t="s">
        <v>3</v>
      </c>
      <c r="C6584">
        <f>LOOKUP(B6584,{"date","everyday","formal affair","other","party","vacation","wedding","work";1,2,3,4,5,6,7,8})</f>
        <v>4</v>
      </c>
    </row>
    <row r="6585" spans="1:3" x14ac:dyDescent="0.25">
      <c r="A6585" s="1">
        <v>7161</v>
      </c>
      <c r="B6585" s="1" t="s">
        <v>3</v>
      </c>
      <c r="C6585">
        <f>LOOKUP(B6585,{"date","everyday","formal affair","other","party","vacation","wedding","work";1,2,3,4,5,6,7,8})</f>
        <v>4</v>
      </c>
    </row>
    <row r="6586" spans="1:3" x14ac:dyDescent="0.25">
      <c r="A6586" s="1">
        <v>21166</v>
      </c>
      <c r="B6586" s="1" t="s">
        <v>3</v>
      </c>
      <c r="C6586">
        <f>LOOKUP(B6586,{"date","everyday","formal affair","other","party","vacation","wedding","work";1,2,3,4,5,6,7,8})</f>
        <v>4</v>
      </c>
    </row>
    <row r="6587" spans="1:3" x14ac:dyDescent="0.25">
      <c r="A6587" s="1">
        <v>1129</v>
      </c>
      <c r="B6587" s="1" t="s">
        <v>3</v>
      </c>
      <c r="C6587">
        <f>LOOKUP(B6587,{"date","everyday","formal affair","other","party","vacation","wedding","work";1,2,3,4,5,6,7,8})</f>
        <v>4</v>
      </c>
    </row>
    <row r="6588" spans="1:3" x14ac:dyDescent="0.25">
      <c r="A6588" s="1">
        <v>49717</v>
      </c>
      <c r="B6588" s="1" t="s">
        <v>3</v>
      </c>
      <c r="C6588">
        <f>LOOKUP(B6588,{"date","everyday","formal affair","other","party","vacation","wedding","work";1,2,3,4,5,6,7,8})</f>
        <v>4</v>
      </c>
    </row>
    <row r="6589" spans="1:3" x14ac:dyDescent="0.25">
      <c r="A6589" s="1">
        <v>2213</v>
      </c>
      <c r="B6589" s="1" t="s">
        <v>3</v>
      </c>
      <c r="C6589">
        <f>LOOKUP(B6589,{"date","everyday","formal affair","other","party","vacation","wedding","work";1,2,3,4,5,6,7,8})</f>
        <v>4</v>
      </c>
    </row>
    <row r="6590" spans="1:3" x14ac:dyDescent="0.25">
      <c r="A6590" s="1">
        <v>13767</v>
      </c>
      <c r="B6590" s="1" t="s">
        <v>3</v>
      </c>
      <c r="C6590">
        <f>LOOKUP(B6590,{"date","everyday","formal affair","other","party","vacation","wedding","work";1,2,3,4,5,6,7,8})</f>
        <v>4</v>
      </c>
    </row>
    <row r="6591" spans="1:3" x14ac:dyDescent="0.25">
      <c r="A6591" s="1">
        <v>1198</v>
      </c>
      <c r="B6591" s="1" t="s">
        <v>3</v>
      </c>
      <c r="C6591">
        <f>LOOKUP(B6591,{"date","everyday","formal affair","other","party","vacation","wedding","work";1,2,3,4,5,6,7,8})</f>
        <v>4</v>
      </c>
    </row>
    <row r="6592" spans="1:3" x14ac:dyDescent="0.25">
      <c r="A6592" s="1">
        <v>616</v>
      </c>
      <c r="B6592" s="1" t="s">
        <v>3</v>
      </c>
      <c r="C6592">
        <f>LOOKUP(B6592,{"date","everyday","formal affair","other","party","vacation","wedding","work";1,2,3,4,5,6,7,8})</f>
        <v>4</v>
      </c>
    </row>
    <row r="6593" spans="1:3" x14ac:dyDescent="0.25">
      <c r="A6593" s="1">
        <v>21759</v>
      </c>
      <c r="B6593" s="1" t="s">
        <v>3</v>
      </c>
      <c r="C6593">
        <f>LOOKUP(B6593,{"date","everyday","formal affair","other","party","vacation","wedding","work";1,2,3,4,5,6,7,8})</f>
        <v>4</v>
      </c>
    </row>
    <row r="6594" spans="1:3" x14ac:dyDescent="0.25">
      <c r="A6594" s="1">
        <v>34240</v>
      </c>
      <c r="B6594" s="1" t="s">
        <v>3</v>
      </c>
      <c r="C6594">
        <f>LOOKUP(B6594,{"date","everyday","formal affair","other","party","vacation","wedding","work";1,2,3,4,5,6,7,8})</f>
        <v>4</v>
      </c>
    </row>
    <row r="6595" spans="1:3" x14ac:dyDescent="0.25">
      <c r="A6595" s="1">
        <v>40249</v>
      </c>
      <c r="B6595" s="1" t="s">
        <v>3</v>
      </c>
      <c r="C6595">
        <f>LOOKUP(B6595,{"date","everyday","formal affair","other","party","vacation","wedding","work";1,2,3,4,5,6,7,8})</f>
        <v>4</v>
      </c>
    </row>
    <row r="6596" spans="1:3" x14ac:dyDescent="0.25">
      <c r="A6596" s="1">
        <v>25191</v>
      </c>
      <c r="B6596" s="1" t="s">
        <v>3</v>
      </c>
      <c r="C6596">
        <f>LOOKUP(B6596,{"date","everyday","formal affair","other","party","vacation","wedding","work";1,2,3,4,5,6,7,8})</f>
        <v>4</v>
      </c>
    </row>
    <row r="6597" spans="1:3" x14ac:dyDescent="0.25">
      <c r="A6597" s="1">
        <v>5614</v>
      </c>
      <c r="B6597" s="1" t="s">
        <v>3</v>
      </c>
      <c r="C6597">
        <f>LOOKUP(B6597,{"date","everyday","formal affair","other","party","vacation","wedding","work";1,2,3,4,5,6,7,8})</f>
        <v>4</v>
      </c>
    </row>
    <row r="6598" spans="1:3" x14ac:dyDescent="0.25">
      <c r="A6598" s="1">
        <v>3553</v>
      </c>
      <c r="B6598" s="1" t="s">
        <v>3</v>
      </c>
      <c r="C6598">
        <f>LOOKUP(B6598,{"date","everyday","formal affair","other","party","vacation","wedding","work";1,2,3,4,5,6,7,8})</f>
        <v>4</v>
      </c>
    </row>
    <row r="6599" spans="1:3" x14ac:dyDescent="0.25">
      <c r="A6599" s="1">
        <v>14362</v>
      </c>
      <c r="B6599" s="1" t="s">
        <v>3</v>
      </c>
      <c r="C6599">
        <f>LOOKUP(B6599,{"date","everyday","formal affair","other","party","vacation","wedding","work";1,2,3,4,5,6,7,8})</f>
        <v>4</v>
      </c>
    </row>
    <row r="6600" spans="1:3" x14ac:dyDescent="0.25">
      <c r="A6600" s="1">
        <v>23047</v>
      </c>
      <c r="B6600" s="1" t="s">
        <v>3</v>
      </c>
      <c r="C6600">
        <f>LOOKUP(B6600,{"date","everyday","formal affair","other","party","vacation","wedding","work";1,2,3,4,5,6,7,8})</f>
        <v>4</v>
      </c>
    </row>
    <row r="6601" spans="1:3" x14ac:dyDescent="0.25">
      <c r="A6601" s="1">
        <v>11747</v>
      </c>
      <c r="B6601" s="1" t="s">
        <v>3</v>
      </c>
      <c r="C6601">
        <f>LOOKUP(B6601,{"date","everyday","formal affair","other","party","vacation","wedding","work";1,2,3,4,5,6,7,8})</f>
        <v>4</v>
      </c>
    </row>
    <row r="6602" spans="1:3" x14ac:dyDescent="0.25">
      <c r="A6602" s="1">
        <v>1303</v>
      </c>
      <c r="B6602" s="1" t="s">
        <v>3</v>
      </c>
      <c r="C6602">
        <f>LOOKUP(B6602,{"date","everyday","formal affair","other","party","vacation","wedding","work";1,2,3,4,5,6,7,8})</f>
        <v>4</v>
      </c>
    </row>
    <row r="6603" spans="1:3" x14ac:dyDescent="0.25">
      <c r="A6603" s="1">
        <v>20903</v>
      </c>
      <c r="B6603" s="1" t="s">
        <v>3</v>
      </c>
      <c r="C6603">
        <f>LOOKUP(B6603,{"date","everyday","formal affair","other","party","vacation","wedding","work";1,2,3,4,5,6,7,8})</f>
        <v>4</v>
      </c>
    </row>
    <row r="6604" spans="1:3" x14ac:dyDescent="0.25">
      <c r="A6604" s="1">
        <v>48192</v>
      </c>
      <c r="B6604" s="1" t="s">
        <v>3</v>
      </c>
      <c r="C6604">
        <f>LOOKUP(B6604,{"date","everyday","formal affair","other","party","vacation","wedding","work";1,2,3,4,5,6,7,8})</f>
        <v>4</v>
      </c>
    </row>
    <row r="6605" spans="1:3" x14ac:dyDescent="0.25">
      <c r="A6605" s="1">
        <v>11664</v>
      </c>
      <c r="B6605" s="1" t="s">
        <v>3</v>
      </c>
      <c r="C6605">
        <f>LOOKUP(B6605,{"date","everyday","formal affair","other","party","vacation","wedding","work";1,2,3,4,5,6,7,8})</f>
        <v>4</v>
      </c>
    </row>
    <row r="6606" spans="1:3" x14ac:dyDescent="0.25">
      <c r="A6606" s="1">
        <v>393</v>
      </c>
      <c r="B6606" s="1" t="s">
        <v>3</v>
      </c>
      <c r="C6606">
        <f>LOOKUP(B6606,{"date","everyday","formal affair","other","party","vacation","wedding","work";1,2,3,4,5,6,7,8})</f>
        <v>4</v>
      </c>
    </row>
    <row r="6607" spans="1:3" x14ac:dyDescent="0.25">
      <c r="A6607" s="1">
        <v>28593</v>
      </c>
      <c r="B6607" s="1" t="s">
        <v>3</v>
      </c>
      <c r="C6607">
        <f>LOOKUP(B6607,{"date","everyday","formal affair","other","party","vacation","wedding","work";1,2,3,4,5,6,7,8})</f>
        <v>4</v>
      </c>
    </row>
    <row r="6608" spans="1:3" x14ac:dyDescent="0.25">
      <c r="A6608" s="1">
        <v>6223</v>
      </c>
      <c r="B6608" s="1" t="s">
        <v>3</v>
      </c>
      <c r="C6608">
        <f>LOOKUP(B6608,{"date","everyday","formal affair","other","party","vacation","wedding","work";1,2,3,4,5,6,7,8})</f>
        <v>4</v>
      </c>
    </row>
    <row r="6609" spans="1:3" x14ac:dyDescent="0.25">
      <c r="A6609" s="1">
        <v>8273</v>
      </c>
      <c r="B6609" s="1" t="s">
        <v>3</v>
      </c>
      <c r="C6609">
        <f>LOOKUP(B6609,{"date","everyday","formal affair","other","party","vacation","wedding","work";1,2,3,4,5,6,7,8})</f>
        <v>4</v>
      </c>
    </row>
    <row r="6610" spans="1:3" x14ac:dyDescent="0.25">
      <c r="A6610" s="1">
        <v>32676</v>
      </c>
      <c r="B6610" s="1" t="s">
        <v>3</v>
      </c>
      <c r="C6610">
        <f>LOOKUP(B6610,{"date","everyday","formal affair","other","party","vacation","wedding","work";1,2,3,4,5,6,7,8})</f>
        <v>4</v>
      </c>
    </row>
    <row r="6611" spans="1:3" x14ac:dyDescent="0.25">
      <c r="A6611" s="1">
        <v>8957</v>
      </c>
      <c r="B6611" s="1" t="s">
        <v>3</v>
      </c>
      <c r="C6611">
        <f>LOOKUP(B6611,{"date","everyday","formal affair","other","party","vacation","wedding","work";1,2,3,4,5,6,7,8})</f>
        <v>4</v>
      </c>
    </row>
    <row r="6612" spans="1:3" x14ac:dyDescent="0.25">
      <c r="A6612" s="1">
        <v>6936</v>
      </c>
      <c r="B6612" s="1" t="s">
        <v>3</v>
      </c>
      <c r="C6612">
        <f>LOOKUP(B6612,{"date","everyday","formal affair","other","party","vacation","wedding","work";1,2,3,4,5,6,7,8})</f>
        <v>4</v>
      </c>
    </row>
    <row r="6613" spans="1:3" x14ac:dyDescent="0.25">
      <c r="A6613" s="1">
        <v>33029</v>
      </c>
      <c r="B6613" s="1" t="s">
        <v>3</v>
      </c>
      <c r="C6613">
        <f>LOOKUP(B6613,{"date","everyday","formal affair","other","party","vacation","wedding","work";1,2,3,4,5,6,7,8})</f>
        <v>4</v>
      </c>
    </row>
    <row r="6614" spans="1:3" x14ac:dyDescent="0.25">
      <c r="A6614" s="1">
        <v>7131</v>
      </c>
      <c r="B6614" s="1" t="s">
        <v>3</v>
      </c>
      <c r="C6614">
        <f>LOOKUP(B6614,{"date","everyday","formal affair","other","party","vacation","wedding","work";1,2,3,4,5,6,7,8})</f>
        <v>4</v>
      </c>
    </row>
    <row r="6615" spans="1:3" x14ac:dyDescent="0.25">
      <c r="A6615" s="1">
        <v>11723</v>
      </c>
      <c r="B6615" s="1" t="s">
        <v>3</v>
      </c>
      <c r="C6615">
        <f>LOOKUP(B6615,{"date","everyday","formal affair","other","party","vacation","wedding","work";1,2,3,4,5,6,7,8})</f>
        <v>4</v>
      </c>
    </row>
    <row r="6616" spans="1:3" x14ac:dyDescent="0.25">
      <c r="A6616" s="1">
        <v>24254</v>
      </c>
      <c r="B6616" s="1" t="s">
        <v>3</v>
      </c>
      <c r="C6616">
        <f>LOOKUP(B6616,{"date","everyday","formal affair","other","party","vacation","wedding","work";1,2,3,4,5,6,7,8})</f>
        <v>4</v>
      </c>
    </row>
    <row r="6617" spans="1:3" x14ac:dyDescent="0.25">
      <c r="A6617" s="1">
        <v>19056</v>
      </c>
      <c r="B6617" s="1" t="s">
        <v>3</v>
      </c>
      <c r="C6617">
        <f>LOOKUP(B6617,{"date","everyday","formal affair","other","party","vacation","wedding","work";1,2,3,4,5,6,7,8})</f>
        <v>4</v>
      </c>
    </row>
    <row r="6618" spans="1:3" x14ac:dyDescent="0.25">
      <c r="A6618" s="1">
        <v>1146</v>
      </c>
      <c r="B6618" s="1" t="s">
        <v>3</v>
      </c>
      <c r="C6618">
        <f>LOOKUP(B6618,{"date","everyday","formal affair","other","party","vacation","wedding","work";1,2,3,4,5,6,7,8})</f>
        <v>4</v>
      </c>
    </row>
    <row r="6619" spans="1:3" x14ac:dyDescent="0.25">
      <c r="A6619" s="1">
        <v>6772</v>
      </c>
      <c r="B6619" s="1" t="s">
        <v>3</v>
      </c>
      <c r="C6619">
        <f>LOOKUP(B6619,{"date","everyday","formal affair","other","party","vacation","wedding","work";1,2,3,4,5,6,7,8})</f>
        <v>4</v>
      </c>
    </row>
    <row r="6620" spans="1:3" x14ac:dyDescent="0.25">
      <c r="A6620" s="1">
        <v>11565</v>
      </c>
      <c r="B6620" s="1" t="s">
        <v>3</v>
      </c>
      <c r="C6620">
        <f>LOOKUP(B6620,{"date","everyday","formal affair","other","party","vacation","wedding","work";1,2,3,4,5,6,7,8})</f>
        <v>4</v>
      </c>
    </row>
    <row r="6621" spans="1:3" x14ac:dyDescent="0.25">
      <c r="A6621" s="1">
        <v>14736</v>
      </c>
      <c r="B6621" s="1" t="s">
        <v>3</v>
      </c>
      <c r="C6621">
        <f>LOOKUP(B6621,{"date","everyday","formal affair","other","party","vacation","wedding","work";1,2,3,4,5,6,7,8})</f>
        <v>4</v>
      </c>
    </row>
    <row r="6622" spans="1:3" x14ac:dyDescent="0.25">
      <c r="A6622" s="1">
        <v>9830</v>
      </c>
      <c r="B6622" s="1" t="s">
        <v>3</v>
      </c>
      <c r="C6622">
        <f>LOOKUP(B6622,{"date","everyday","formal affair","other","party","vacation","wedding","work";1,2,3,4,5,6,7,8})</f>
        <v>4</v>
      </c>
    </row>
    <row r="6623" spans="1:3" x14ac:dyDescent="0.25">
      <c r="A6623" s="1">
        <v>18211</v>
      </c>
      <c r="B6623" s="1" t="s">
        <v>3</v>
      </c>
      <c r="C6623">
        <f>LOOKUP(B6623,{"date","everyday","formal affair","other","party","vacation","wedding","work";1,2,3,4,5,6,7,8})</f>
        <v>4</v>
      </c>
    </row>
    <row r="6624" spans="1:3" x14ac:dyDescent="0.25">
      <c r="A6624" s="1">
        <v>65755</v>
      </c>
      <c r="B6624" s="1" t="s">
        <v>3</v>
      </c>
      <c r="C6624">
        <f>LOOKUP(B6624,{"date","everyday","formal affair","other","party","vacation","wedding","work";1,2,3,4,5,6,7,8})</f>
        <v>4</v>
      </c>
    </row>
    <row r="6625" spans="1:3" x14ac:dyDescent="0.25">
      <c r="A6625" s="1">
        <v>19112</v>
      </c>
      <c r="B6625" s="1" t="s">
        <v>3</v>
      </c>
      <c r="C6625">
        <f>LOOKUP(B6625,{"date","everyday","formal affair","other","party","vacation","wedding","work";1,2,3,4,5,6,7,8})</f>
        <v>4</v>
      </c>
    </row>
    <row r="6626" spans="1:3" x14ac:dyDescent="0.25">
      <c r="A6626" s="1">
        <v>1714</v>
      </c>
      <c r="B6626" s="1" t="s">
        <v>3</v>
      </c>
      <c r="C6626">
        <f>LOOKUP(B6626,{"date","everyday","formal affair","other","party","vacation","wedding","work";1,2,3,4,5,6,7,8})</f>
        <v>4</v>
      </c>
    </row>
    <row r="6627" spans="1:3" x14ac:dyDescent="0.25">
      <c r="A6627" s="1">
        <v>26613</v>
      </c>
      <c r="B6627" s="1" t="s">
        <v>3</v>
      </c>
      <c r="C6627">
        <f>LOOKUP(B6627,{"date","everyday","formal affair","other","party","vacation","wedding","work";1,2,3,4,5,6,7,8})</f>
        <v>4</v>
      </c>
    </row>
    <row r="6628" spans="1:3" x14ac:dyDescent="0.25">
      <c r="A6628" s="1">
        <v>2655</v>
      </c>
      <c r="B6628" s="1" t="s">
        <v>3</v>
      </c>
      <c r="C6628">
        <f>LOOKUP(B6628,{"date","everyday","formal affair","other","party","vacation","wedding","work";1,2,3,4,5,6,7,8})</f>
        <v>4</v>
      </c>
    </row>
    <row r="6629" spans="1:3" x14ac:dyDescent="0.25">
      <c r="A6629" s="1">
        <v>811</v>
      </c>
      <c r="B6629" s="1" t="s">
        <v>3</v>
      </c>
      <c r="C6629">
        <f>LOOKUP(B6629,{"date","everyday","formal affair","other","party","vacation","wedding","work";1,2,3,4,5,6,7,8})</f>
        <v>4</v>
      </c>
    </row>
    <row r="6630" spans="1:3" x14ac:dyDescent="0.25">
      <c r="A6630" s="1">
        <v>16067</v>
      </c>
      <c r="B6630" s="1" t="s">
        <v>3</v>
      </c>
      <c r="C6630">
        <f>LOOKUP(B6630,{"date","everyday","formal affair","other","party","vacation","wedding","work";1,2,3,4,5,6,7,8})</f>
        <v>4</v>
      </c>
    </row>
    <row r="6631" spans="1:3" x14ac:dyDescent="0.25">
      <c r="A6631" s="1">
        <v>3447</v>
      </c>
      <c r="B6631" s="1" t="s">
        <v>3</v>
      </c>
      <c r="C6631">
        <f>LOOKUP(B6631,{"date","everyday","formal affair","other","party","vacation","wedding","work";1,2,3,4,5,6,7,8})</f>
        <v>4</v>
      </c>
    </row>
    <row r="6632" spans="1:3" x14ac:dyDescent="0.25">
      <c r="A6632" s="1">
        <v>9177</v>
      </c>
      <c r="B6632" s="1" t="s">
        <v>3</v>
      </c>
      <c r="C6632">
        <f>LOOKUP(B6632,{"date","everyday","formal affair","other","party","vacation","wedding","work";1,2,3,4,5,6,7,8})</f>
        <v>4</v>
      </c>
    </row>
    <row r="6633" spans="1:3" x14ac:dyDescent="0.25">
      <c r="A6633" s="1">
        <v>1719</v>
      </c>
      <c r="B6633" s="1" t="s">
        <v>3</v>
      </c>
      <c r="C6633">
        <f>LOOKUP(B6633,{"date","everyday","formal affair","other","party","vacation","wedding","work";1,2,3,4,5,6,7,8})</f>
        <v>4</v>
      </c>
    </row>
    <row r="6634" spans="1:3" x14ac:dyDescent="0.25">
      <c r="A6634" s="1">
        <v>24063</v>
      </c>
      <c r="B6634" s="1" t="s">
        <v>3</v>
      </c>
      <c r="C6634">
        <f>LOOKUP(B6634,{"date","everyday","formal affair","other","party","vacation","wedding","work";1,2,3,4,5,6,7,8})</f>
        <v>4</v>
      </c>
    </row>
    <row r="6635" spans="1:3" x14ac:dyDescent="0.25">
      <c r="A6635" s="1">
        <v>41172</v>
      </c>
      <c r="B6635" s="1" t="s">
        <v>3</v>
      </c>
      <c r="C6635">
        <f>LOOKUP(B6635,{"date","everyday","formal affair","other","party","vacation","wedding","work";1,2,3,4,5,6,7,8})</f>
        <v>4</v>
      </c>
    </row>
    <row r="6636" spans="1:3" x14ac:dyDescent="0.25">
      <c r="A6636" s="1">
        <v>15147</v>
      </c>
      <c r="B6636" s="1" t="s">
        <v>3</v>
      </c>
      <c r="C6636">
        <f>LOOKUP(B6636,{"date","everyday","formal affair","other","party","vacation","wedding","work";1,2,3,4,5,6,7,8})</f>
        <v>4</v>
      </c>
    </row>
    <row r="6637" spans="1:3" x14ac:dyDescent="0.25">
      <c r="A6637" s="1">
        <v>11072</v>
      </c>
      <c r="B6637" s="1" t="s">
        <v>3</v>
      </c>
      <c r="C6637">
        <f>LOOKUP(B6637,{"date","everyday","formal affair","other","party","vacation","wedding","work";1,2,3,4,5,6,7,8})</f>
        <v>4</v>
      </c>
    </row>
    <row r="6638" spans="1:3" x14ac:dyDescent="0.25">
      <c r="A6638" s="1">
        <v>2762</v>
      </c>
      <c r="B6638" s="1" t="s">
        <v>3</v>
      </c>
      <c r="C6638">
        <f>LOOKUP(B6638,{"date","everyday","formal affair","other","party","vacation","wedding","work";1,2,3,4,5,6,7,8})</f>
        <v>4</v>
      </c>
    </row>
    <row r="6639" spans="1:3" x14ac:dyDescent="0.25">
      <c r="A6639" s="1">
        <v>1330</v>
      </c>
      <c r="B6639" s="1" t="s">
        <v>3</v>
      </c>
      <c r="C6639">
        <f>LOOKUP(B6639,{"date","everyday","formal affair","other","party","vacation","wedding","work";1,2,3,4,5,6,7,8})</f>
        <v>4</v>
      </c>
    </row>
    <row r="6640" spans="1:3" x14ac:dyDescent="0.25">
      <c r="A6640" s="1">
        <v>7915</v>
      </c>
      <c r="B6640" s="1" t="s">
        <v>3</v>
      </c>
      <c r="C6640">
        <f>LOOKUP(B6640,{"date","everyday","formal affair","other","party","vacation","wedding","work";1,2,3,4,5,6,7,8})</f>
        <v>4</v>
      </c>
    </row>
    <row r="6641" spans="1:3" x14ac:dyDescent="0.25">
      <c r="A6641" s="1">
        <v>10848</v>
      </c>
      <c r="B6641" s="1" t="s">
        <v>3</v>
      </c>
      <c r="C6641">
        <f>LOOKUP(B6641,{"date","everyday","formal affair","other","party","vacation","wedding","work";1,2,3,4,5,6,7,8})</f>
        <v>4</v>
      </c>
    </row>
    <row r="6642" spans="1:3" x14ac:dyDescent="0.25">
      <c r="A6642" s="1">
        <v>5995</v>
      </c>
      <c r="B6642" s="1" t="s">
        <v>3</v>
      </c>
      <c r="C6642">
        <f>LOOKUP(B6642,{"date","everyday","formal affair","other","party","vacation","wedding","work";1,2,3,4,5,6,7,8})</f>
        <v>4</v>
      </c>
    </row>
    <row r="6643" spans="1:3" x14ac:dyDescent="0.25">
      <c r="A6643" s="1">
        <v>21694</v>
      </c>
      <c r="B6643" s="1" t="s">
        <v>3</v>
      </c>
      <c r="C6643">
        <f>LOOKUP(B6643,{"date","everyday","formal affair","other","party","vacation","wedding","work";1,2,3,4,5,6,7,8})</f>
        <v>4</v>
      </c>
    </row>
    <row r="6644" spans="1:3" x14ac:dyDescent="0.25">
      <c r="A6644" s="1">
        <v>15264</v>
      </c>
      <c r="B6644" s="1" t="s">
        <v>3</v>
      </c>
      <c r="C6644">
        <f>LOOKUP(B6644,{"date","everyday","formal affair","other","party","vacation","wedding","work";1,2,3,4,5,6,7,8})</f>
        <v>4</v>
      </c>
    </row>
    <row r="6645" spans="1:3" x14ac:dyDescent="0.25">
      <c r="A6645" s="1">
        <v>1400</v>
      </c>
      <c r="B6645" s="1" t="s">
        <v>3</v>
      </c>
      <c r="C6645">
        <f>LOOKUP(B6645,{"date","everyday","formal affair","other","party","vacation","wedding","work";1,2,3,4,5,6,7,8})</f>
        <v>4</v>
      </c>
    </row>
    <row r="6646" spans="1:3" x14ac:dyDescent="0.25">
      <c r="A6646" s="1">
        <v>42707</v>
      </c>
      <c r="B6646" s="1" t="s">
        <v>3</v>
      </c>
      <c r="C6646">
        <f>LOOKUP(B6646,{"date","everyday","formal affair","other","party","vacation","wedding","work";1,2,3,4,5,6,7,8})</f>
        <v>4</v>
      </c>
    </row>
    <row r="6647" spans="1:3" x14ac:dyDescent="0.25">
      <c r="A6647" s="1">
        <v>6616</v>
      </c>
      <c r="B6647" s="1" t="s">
        <v>3</v>
      </c>
      <c r="C6647">
        <f>LOOKUP(B6647,{"date","everyday","formal affair","other","party","vacation","wedding","work";1,2,3,4,5,6,7,8})</f>
        <v>4</v>
      </c>
    </row>
    <row r="6648" spans="1:3" x14ac:dyDescent="0.25">
      <c r="A6648" s="1">
        <v>21603</v>
      </c>
      <c r="B6648" s="1" t="s">
        <v>3</v>
      </c>
      <c r="C6648">
        <f>LOOKUP(B6648,{"date","everyday","formal affair","other","party","vacation","wedding","work";1,2,3,4,5,6,7,8})</f>
        <v>4</v>
      </c>
    </row>
    <row r="6649" spans="1:3" x14ac:dyDescent="0.25">
      <c r="A6649" s="1">
        <v>1460</v>
      </c>
      <c r="B6649" s="1" t="s">
        <v>3</v>
      </c>
      <c r="C6649">
        <f>LOOKUP(B6649,{"date","everyday","formal affair","other","party","vacation","wedding","work";1,2,3,4,5,6,7,8})</f>
        <v>4</v>
      </c>
    </row>
    <row r="6650" spans="1:3" x14ac:dyDescent="0.25">
      <c r="A6650" s="1">
        <v>28419</v>
      </c>
      <c r="B6650" s="1" t="s">
        <v>3</v>
      </c>
      <c r="C6650">
        <f>LOOKUP(B6650,{"date","everyday","formal affair","other","party","vacation","wedding","work";1,2,3,4,5,6,7,8})</f>
        <v>4</v>
      </c>
    </row>
    <row r="6651" spans="1:3" x14ac:dyDescent="0.25">
      <c r="A6651" s="1">
        <v>16121</v>
      </c>
      <c r="B6651" s="1" t="s">
        <v>3</v>
      </c>
      <c r="C6651">
        <f>LOOKUP(B6651,{"date","everyday","formal affair","other","party","vacation","wedding","work";1,2,3,4,5,6,7,8})</f>
        <v>4</v>
      </c>
    </row>
    <row r="6652" spans="1:3" x14ac:dyDescent="0.25">
      <c r="A6652" s="1">
        <v>28825</v>
      </c>
      <c r="B6652" s="1" t="s">
        <v>3</v>
      </c>
      <c r="C6652">
        <f>LOOKUP(B6652,{"date","everyday","formal affair","other","party","vacation","wedding","work";1,2,3,4,5,6,7,8})</f>
        <v>4</v>
      </c>
    </row>
    <row r="6653" spans="1:3" x14ac:dyDescent="0.25">
      <c r="A6653" s="1">
        <v>22895</v>
      </c>
      <c r="B6653" s="1" t="s">
        <v>3</v>
      </c>
      <c r="C6653">
        <f>LOOKUP(B6653,{"date","everyday","formal affair","other","party","vacation","wedding","work";1,2,3,4,5,6,7,8})</f>
        <v>4</v>
      </c>
    </row>
    <row r="6654" spans="1:3" x14ac:dyDescent="0.25">
      <c r="A6654" s="1">
        <v>581</v>
      </c>
      <c r="B6654" s="1" t="s">
        <v>3</v>
      </c>
      <c r="C6654">
        <f>LOOKUP(B6654,{"date","everyday","formal affair","other","party","vacation","wedding","work";1,2,3,4,5,6,7,8})</f>
        <v>4</v>
      </c>
    </row>
    <row r="6655" spans="1:3" x14ac:dyDescent="0.25">
      <c r="A6655" s="1">
        <v>16685</v>
      </c>
      <c r="B6655" s="1" t="s">
        <v>3</v>
      </c>
      <c r="C6655">
        <f>LOOKUP(B6655,{"date","everyday","formal affair","other","party","vacation","wedding","work";1,2,3,4,5,6,7,8})</f>
        <v>4</v>
      </c>
    </row>
    <row r="6656" spans="1:3" x14ac:dyDescent="0.25">
      <c r="A6656" s="1">
        <v>62780</v>
      </c>
      <c r="B6656" s="1" t="s">
        <v>3</v>
      </c>
      <c r="C6656">
        <f>LOOKUP(B6656,{"date","everyday","formal affair","other","party","vacation","wedding","work";1,2,3,4,5,6,7,8})</f>
        <v>4</v>
      </c>
    </row>
    <row r="6657" spans="1:3" x14ac:dyDescent="0.25">
      <c r="A6657" s="1">
        <v>19017</v>
      </c>
      <c r="B6657" s="1" t="s">
        <v>3</v>
      </c>
      <c r="C6657">
        <f>LOOKUP(B6657,{"date","everyday","formal affair","other","party","vacation","wedding","work";1,2,3,4,5,6,7,8})</f>
        <v>4</v>
      </c>
    </row>
    <row r="6658" spans="1:3" x14ac:dyDescent="0.25">
      <c r="A6658" s="1">
        <v>60053</v>
      </c>
      <c r="B6658" s="1" t="s">
        <v>3</v>
      </c>
      <c r="C6658">
        <f>LOOKUP(B6658,{"date","everyday","formal affair","other","party","vacation","wedding","work";1,2,3,4,5,6,7,8})</f>
        <v>4</v>
      </c>
    </row>
    <row r="6659" spans="1:3" x14ac:dyDescent="0.25">
      <c r="A6659" s="1">
        <v>22306</v>
      </c>
      <c r="B6659" s="1" t="s">
        <v>3</v>
      </c>
      <c r="C6659">
        <f>LOOKUP(B6659,{"date","everyday","formal affair","other","party","vacation","wedding","work";1,2,3,4,5,6,7,8})</f>
        <v>4</v>
      </c>
    </row>
    <row r="6660" spans="1:3" x14ac:dyDescent="0.25">
      <c r="A6660" s="1">
        <v>29486</v>
      </c>
      <c r="B6660" s="1" t="s">
        <v>3</v>
      </c>
      <c r="C6660">
        <f>LOOKUP(B6660,{"date","everyday","formal affair","other","party","vacation","wedding","work";1,2,3,4,5,6,7,8})</f>
        <v>4</v>
      </c>
    </row>
    <row r="6661" spans="1:3" x14ac:dyDescent="0.25">
      <c r="A6661" s="1">
        <v>34784</v>
      </c>
      <c r="B6661" s="1" t="s">
        <v>3</v>
      </c>
      <c r="C6661">
        <f>LOOKUP(B6661,{"date","everyday","formal affair","other","party","vacation","wedding","work";1,2,3,4,5,6,7,8})</f>
        <v>4</v>
      </c>
    </row>
    <row r="6662" spans="1:3" x14ac:dyDescent="0.25">
      <c r="A6662" s="1">
        <v>4873</v>
      </c>
      <c r="B6662" s="1" t="s">
        <v>3</v>
      </c>
      <c r="C6662">
        <f>LOOKUP(B6662,{"date","everyday","formal affair","other","party","vacation","wedding","work";1,2,3,4,5,6,7,8})</f>
        <v>4</v>
      </c>
    </row>
    <row r="6663" spans="1:3" x14ac:dyDescent="0.25">
      <c r="A6663" s="1">
        <v>1324</v>
      </c>
      <c r="B6663" s="1" t="s">
        <v>3</v>
      </c>
      <c r="C6663">
        <f>LOOKUP(B6663,{"date","everyday","formal affair","other","party","vacation","wedding","work";1,2,3,4,5,6,7,8})</f>
        <v>4</v>
      </c>
    </row>
    <row r="6664" spans="1:3" x14ac:dyDescent="0.25">
      <c r="A6664" s="1">
        <v>33120</v>
      </c>
      <c r="B6664" s="1" t="s">
        <v>3</v>
      </c>
      <c r="C6664">
        <f>LOOKUP(B6664,{"date","everyday","formal affair","other","party","vacation","wedding","work";1,2,3,4,5,6,7,8})</f>
        <v>4</v>
      </c>
    </row>
    <row r="6665" spans="1:3" x14ac:dyDescent="0.25">
      <c r="A6665" s="1">
        <v>28378</v>
      </c>
      <c r="B6665" s="1" t="s">
        <v>3</v>
      </c>
      <c r="C6665">
        <f>LOOKUP(B6665,{"date","everyday","formal affair","other","party","vacation","wedding","work";1,2,3,4,5,6,7,8})</f>
        <v>4</v>
      </c>
    </row>
    <row r="6666" spans="1:3" x14ac:dyDescent="0.25">
      <c r="A6666" s="1">
        <v>27745</v>
      </c>
      <c r="B6666" s="1" t="s">
        <v>3</v>
      </c>
      <c r="C6666">
        <f>LOOKUP(B6666,{"date","everyday","formal affair","other","party","vacation","wedding","work";1,2,3,4,5,6,7,8})</f>
        <v>4</v>
      </c>
    </row>
    <row r="6667" spans="1:3" x14ac:dyDescent="0.25">
      <c r="A6667" s="1">
        <v>77730</v>
      </c>
      <c r="B6667" s="1" t="s">
        <v>3</v>
      </c>
      <c r="C6667">
        <f>LOOKUP(B6667,{"date","everyday","formal affair","other","party","vacation","wedding","work";1,2,3,4,5,6,7,8})</f>
        <v>4</v>
      </c>
    </row>
    <row r="6668" spans="1:3" x14ac:dyDescent="0.25">
      <c r="A6668" s="1">
        <v>988</v>
      </c>
      <c r="B6668" s="1" t="s">
        <v>3</v>
      </c>
      <c r="C6668">
        <f>LOOKUP(B6668,{"date","everyday","formal affair","other","party","vacation","wedding","work";1,2,3,4,5,6,7,8})</f>
        <v>4</v>
      </c>
    </row>
    <row r="6669" spans="1:3" x14ac:dyDescent="0.25">
      <c r="A6669" s="1">
        <v>8209</v>
      </c>
      <c r="B6669" s="1" t="s">
        <v>3</v>
      </c>
      <c r="C6669">
        <f>LOOKUP(B6669,{"date","everyday","formal affair","other","party","vacation","wedding","work";1,2,3,4,5,6,7,8})</f>
        <v>4</v>
      </c>
    </row>
    <row r="6670" spans="1:3" x14ac:dyDescent="0.25">
      <c r="A6670" s="1">
        <v>16297</v>
      </c>
      <c r="B6670" s="1" t="s">
        <v>3</v>
      </c>
      <c r="C6670">
        <f>LOOKUP(B6670,{"date","everyday","formal affair","other","party","vacation","wedding","work";1,2,3,4,5,6,7,8})</f>
        <v>4</v>
      </c>
    </row>
    <row r="6671" spans="1:3" x14ac:dyDescent="0.25">
      <c r="A6671" s="1">
        <v>6534</v>
      </c>
      <c r="B6671" s="1" t="s">
        <v>3</v>
      </c>
      <c r="C6671">
        <f>LOOKUP(B6671,{"date","everyday","formal affair","other","party","vacation","wedding","work";1,2,3,4,5,6,7,8})</f>
        <v>4</v>
      </c>
    </row>
    <row r="6672" spans="1:3" x14ac:dyDescent="0.25">
      <c r="A6672" s="1">
        <v>24476</v>
      </c>
      <c r="B6672" s="1" t="s">
        <v>3</v>
      </c>
      <c r="C6672">
        <f>LOOKUP(B6672,{"date","everyday","formal affair","other","party","vacation","wedding","work";1,2,3,4,5,6,7,8})</f>
        <v>4</v>
      </c>
    </row>
    <row r="6673" spans="1:3" x14ac:dyDescent="0.25">
      <c r="A6673" s="1">
        <v>51794</v>
      </c>
      <c r="B6673" s="1" t="s">
        <v>3</v>
      </c>
      <c r="C6673">
        <f>LOOKUP(B6673,{"date","everyday","formal affair","other","party","vacation","wedding","work";1,2,3,4,5,6,7,8})</f>
        <v>4</v>
      </c>
    </row>
    <row r="6674" spans="1:3" x14ac:dyDescent="0.25">
      <c r="A6674" s="1">
        <v>8917</v>
      </c>
      <c r="B6674" s="1" t="s">
        <v>3</v>
      </c>
      <c r="C6674">
        <f>LOOKUP(B6674,{"date","everyday","formal affair","other","party","vacation","wedding","work";1,2,3,4,5,6,7,8})</f>
        <v>4</v>
      </c>
    </row>
    <row r="6675" spans="1:3" x14ac:dyDescent="0.25">
      <c r="A6675" s="1">
        <v>2856</v>
      </c>
      <c r="B6675" s="1" t="s">
        <v>3</v>
      </c>
      <c r="C6675">
        <f>LOOKUP(B6675,{"date","everyday","formal affair","other","party","vacation","wedding","work";1,2,3,4,5,6,7,8})</f>
        <v>4</v>
      </c>
    </row>
    <row r="6676" spans="1:3" x14ac:dyDescent="0.25">
      <c r="A6676" s="1">
        <v>9862</v>
      </c>
      <c r="B6676" s="1" t="s">
        <v>3</v>
      </c>
      <c r="C6676">
        <f>LOOKUP(B6676,{"date","everyday","formal affair","other","party","vacation","wedding","work";1,2,3,4,5,6,7,8})</f>
        <v>4</v>
      </c>
    </row>
    <row r="6677" spans="1:3" x14ac:dyDescent="0.25">
      <c r="A6677" s="1">
        <v>13832</v>
      </c>
      <c r="B6677" s="1" t="s">
        <v>3</v>
      </c>
      <c r="C6677">
        <f>LOOKUP(B6677,{"date","everyday","formal affair","other","party","vacation","wedding","work";1,2,3,4,5,6,7,8})</f>
        <v>4</v>
      </c>
    </row>
    <row r="6678" spans="1:3" x14ac:dyDescent="0.25">
      <c r="A6678" s="1">
        <v>5683</v>
      </c>
      <c r="B6678" s="1" t="s">
        <v>3</v>
      </c>
      <c r="C6678">
        <f>LOOKUP(B6678,{"date","everyday","formal affair","other","party","vacation","wedding","work";1,2,3,4,5,6,7,8})</f>
        <v>4</v>
      </c>
    </row>
    <row r="6679" spans="1:3" x14ac:dyDescent="0.25">
      <c r="A6679" s="1">
        <v>4581</v>
      </c>
      <c r="B6679" s="1" t="s">
        <v>3</v>
      </c>
      <c r="C6679">
        <f>LOOKUP(B6679,{"date","everyday","formal affair","other","party","vacation","wedding","work";1,2,3,4,5,6,7,8})</f>
        <v>4</v>
      </c>
    </row>
    <row r="6680" spans="1:3" x14ac:dyDescent="0.25">
      <c r="A6680" s="1">
        <v>9963</v>
      </c>
      <c r="B6680" s="1" t="s">
        <v>3</v>
      </c>
      <c r="C6680">
        <f>LOOKUP(B6680,{"date","everyday","formal affair","other","party","vacation","wedding","work";1,2,3,4,5,6,7,8})</f>
        <v>4</v>
      </c>
    </row>
    <row r="6681" spans="1:3" x14ac:dyDescent="0.25">
      <c r="A6681" s="1">
        <v>22867</v>
      </c>
      <c r="B6681" s="1" t="s">
        <v>3</v>
      </c>
      <c r="C6681">
        <f>LOOKUP(B6681,{"date","everyday","formal affair","other","party","vacation","wedding","work";1,2,3,4,5,6,7,8})</f>
        <v>4</v>
      </c>
    </row>
    <row r="6682" spans="1:3" x14ac:dyDescent="0.25">
      <c r="A6682" s="1">
        <v>42370</v>
      </c>
      <c r="B6682" s="1" t="s">
        <v>3</v>
      </c>
      <c r="C6682">
        <f>LOOKUP(B6682,{"date","everyday","formal affair","other","party","vacation","wedding","work";1,2,3,4,5,6,7,8})</f>
        <v>4</v>
      </c>
    </row>
    <row r="6683" spans="1:3" x14ac:dyDescent="0.25">
      <c r="A6683" s="1">
        <v>19879</v>
      </c>
      <c r="B6683" s="1" t="s">
        <v>3</v>
      </c>
      <c r="C6683">
        <f>LOOKUP(B6683,{"date","everyday","formal affair","other","party","vacation","wedding","work";1,2,3,4,5,6,7,8})</f>
        <v>4</v>
      </c>
    </row>
    <row r="6684" spans="1:3" x14ac:dyDescent="0.25">
      <c r="A6684" s="1">
        <v>28589</v>
      </c>
      <c r="B6684" s="1" t="s">
        <v>3</v>
      </c>
      <c r="C6684">
        <f>LOOKUP(B6684,{"date","everyday","formal affair","other","party","vacation","wedding","work";1,2,3,4,5,6,7,8})</f>
        <v>4</v>
      </c>
    </row>
    <row r="6685" spans="1:3" x14ac:dyDescent="0.25">
      <c r="A6685" s="1">
        <v>6661</v>
      </c>
      <c r="B6685" s="1" t="s">
        <v>3</v>
      </c>
      <c r="C6685">
        <f>LOOKUP(B6685,{"date","everyday","formal affair","other","party","vacation","wedding","work";1,2,3,4,5,6,7,8})</f>
        <v>4</v>
      </c>
    </row>
    <row r="6686" spans="1:3" x14ac:dyDescent="0.25">
      <c r="A6686" s="1">
        <v>3628</v>
      </c>
      <c r="B6686" s="1" t="s">
        <v>3</v>
      </c>
      <c r="C6686">
        <f>LOOKUP(B6686,{"date","everyday","formal affair","other","party","vacation","wedding","work";1,2,3,4,5,6,7,8})</f>
        <v>4</v>
      </c>
    </row>
    <row r="6687" spans="1:3" x14ac:dyDescent="0.25">
      <c r="A6687" s="1">
        <v>20396</v>
      </c>
      <c r="B6687" s="1" t="s">
        <v>3</v>
      </c>
      <c r="C6687">
        <f>LOOKUP(B6687,{"date","everyday","formal affair","other","party","vacation","wedding","work";1,2,3,4,5,6,7,8})</f>
        <v>4</v>
      </c>
    </row>
    <row r="6688" spans="1:3" x14ac:dyDescent="0.25">
      <c r="A6688" s="1">
        <v>18561</v>
      </c>
      <c r="B6688" s="1" t="s">
        <v>3</v>
      </c>
      <c r="C6688">
        <f>LOOKUP(B6688,{"date","everyday","formal affair","other","party","vacation","wedding","work";1,2,3,4,5,6,7,8})</f>
        <v>4</v>
      </c>
    </row>
    <row r="6689" spans="1:3" x14ac:dyDescent="0.25">
      <c r="A6689" s="1">
        <v>6896</v>
      </c>
      <c r="B6689" s="1" t="s">
        <v>3</v>
      </c>
      <c r="C6689">
        <f>LOOKUP(B6689,{"date","everyday","formal affair","other","party","vacation","wedding","work";1,2,3,4,5,6,7,8})</f>
        <v>4</v>
      </c>
    </row>
    <row r="6690" spans="1:3" x14ac:dyDescent="0.25">
      <c r="A6690" s="1">
        <v>6004</v>
      </c>
      <c r="B6690" s="1" t="s">
        <v>3</v>
      </c>
      <c r="C6690">
        <f>LOOKUP(B6690,{"date","everyday","formal affair","other","party","vacation","wedding","work";1,2,3,4,5,6,7,8})</f>
        <v>4</v>
      </c>
    </row>
    <row r="6691" spans="1:3" x14ac:dyDescent="0.25">
      <c r="A6691" s="1">
        <v>12819</v>
      </c>
      <c r="B6691" s="1" t="s">
        <v>3</v>
      </c>
      <c r="C6691">
        <f>LOOKUP(B6691,{"date","everyday","formal affair","other","party","vacation","wedding","work";1,2,3,4,5,6,7,8})</f>
        <v>4</v>
      </c>
    </row>
    <row r="6692" spans="1:3" x14ac:dyDescent="0.25">
      <c r="A6692" s="1">
        <v>2151</v>
      </c>
      <c r="B6692" s="1" t="s">
        <v>3</v>
      </c>
      <c r="C6692">
        <f>LOOKUP(B6692,{"date","everyday","formal affair","other","party","vacation","wedding","work";1,2,3,4,5,6,7,8})</f>
        <v>4</v>
      </c>
    </row>
    <row r="6693" spans="1:3" x14ac:dyDescent="0.25">
      <c r="A6693" s="1">
        <v>26607</v>
      </c>
      <c r="B6693" s="1" t="s">
        <v>3</v>
      </c>
      <c r="C6693">
        <f>LOOKUP(B6693,{"date","everyday","formal affair","other","party","vacation","wedding","work";1,2,3,4,5,6,7,8})</f>
        <v>4</v>
      </c>
    </row>
    <row r="6694" spans="1:3" x14ac:dyDescent="0.25">
      <c r="A6694" s="1">
        <v>295</v>
      </c>
      <c r="B6694" s="1" t="s">
        <v>3</v>
      </c>
      <c r="C6694">
        <f>LOOKUP(B6694,{"date","everyday","formal affair","other","party","vacation","wedding","work";1,2,3,4,5,6,7,8})</f>
        <v>4</v>
      </c>
    </row>
    <row r="6695" spans="1:3" x14ac:dyDescent="0.25">
      <c r="A6695" s="1">
        <v>3437</v>
      </c>
      <c r="B6695" s="1" t="s">
        <v>3</v>
      </c>
      <c r="C6695">
        <f>LOOKUP(B6695,{"date","everyday","formal affair","other","party","vacation","wedding","work";1,2,3,4,5,6,7,8})</f>
        <v>4</v>
      </c>
    </row>
    <row r="6696" spans="1:3" x14ac:dyDescent="0.25">
      <c r="A6696" s="1">
        <v>17055</v>
      </c>
      <c r="B6696" s="1" t="s">
        <v>3</v>
      </c>
      <c r="C6696">
        <f>LOOKUP(B6696,{"date","everyday","formal affair","other","party","vacation","wedding","work";1,2,3,4,5,6,7,8})</f>
        <v>4</v>
      </c>
    </row>
    <row r="6697" spans="1:3" x14ac:dyDescent="0.25">
      <c r="A6697" s="1">
        <v>3080</v>
      </c>
      <c r="B6697" s="1" t="s">
        <v>3</v>
      </c>
      <c r="C6697">
        <f>LOOKUP(B6697,{"date","everyday","formal affair","other","party","vacation","wedding","work";1,2,3,4,5,6,7,8})</f>
        <v>4</v>
      </c>
    </row>
    <row r="6698" spans="1:3" x14ac:dyDescent="0.25">
      <c r="A6698" s="1">
        <v>25194</v>
      </c>
      <c r="B6698" s="1" t="s">
        <v>3</v>
      </c>
      <c r="C6698">
        <f>LOOKUP(B6698,{"date","everyday","formal affair","other","party","vacation","wedding","work";1,2,3,4,5,6,7,8})</f>
        <v>4</v>
      </c>
    </row>
    <row r="6699" spans="1:3" x14ac:dyDescent="0.25">
      <c r="A6699" s="1">
        <v>302</v>
      </c>
      <c r="B6699" s="1" t="s">
        <v>3</v>
      </c>
      <c r="C6699">
        <f>LOOKUP(B6699,{"date","everyday","formal affair","other","party","vacation","wedding","work";1,2,3,4,5,6,7,8})</f>
        <v>4</v>
      </c>
    </row>
    <row r="6700" spans="1:3" x14ac:dyDescent="0.25">
      <c r="A6700" s="1">
        <v>34817</v>
      </c>
      <c r="B6700" s="1" t="s">
        <v>3</v>
      </c>
      <c r="C6700">
        <f>LOOKUP(B6700,{"date","everyday","formal affair","other","party","vacation","wedding","work";1,2,3,4,5,6,7,8})</f>
        <v>4</v>
      </c>
    </row>
    <row r="6701" spans="1:3" x14ac:dyDescent="0.25">
      <c r="A6701" s="1">
        <v>3195</v>
      </c>
      <c r="B6701" s="1" t="s">
        <v>3</v>
      </c>
      <c r="C6701">
        <f>LOOKUP(B6701,{"date","everyday","formal affair","other","party","vacation","wedding","work";1,2,3,4,5,6,7,8})</f>
        <v>4</v>
      </c>
    </row>
    <row r="6702" spans="1:3" x14ac:dyDescent="0.25">
      <c r="A6702" s="1">
        <v>43102</v>
      </c>
      <c r="B6702" s="1" t="s">
        <v>3</v>
      </c>
      <c r="C6702">
        <f>LOOKUP(B6702,{"date","everyday","formal affair","other","party","vacation","wedding","work";1,2,3,4,5,6,7,8})</f>
        <v>4</v>
      </c>
    </row>
    <row r="6703" spans="1:3" x14ac:dyDescent="0.25">
      <c r="A6703" s="1">
        <v>52837</v>
      </c>
      <c r="B6703" s="1" t="s">
        <v>3</v>
      </c>
      <c r="C6703">
        <f>LOOKUP(B6703,{"date","everyday","formal affair","other","party","vacation","wedding","work";1,2,3,4,5,6,7,8})</f>
        <v>4</v>
      </c>
    </row>
    <row r="6704" spans="1:3" x14ac:dyDescent="0.25">
      <c r="A6704" s="1">
        <v>11023</v>
      </c>
      <c r="B6704" s="1" t="s">
        <v>3</v>
      </c>
      <c r="C6704">
        <f>LOOKUP(B6704,{"date","everyday","formal affair","other","party","vacation","wedding","work";1,2,3,4,5,6,7,8})</f>
        <v>4</v>
      </c>
    </row>
    <row r="6705" spans="1:3" x14ac:dyDescent="0.25">
      <c r="A6705" s="1">
        <v>34931</v>
      </c>
      <c r="B6705" s="1" t="s">
        <v>3</v>
      </c>
      <c r="C6705">
        <f>LOOKUP(B6705,{"date","everyday","formal affair","other","party","vacation","wedding","work";1,2,3,4,5,6,7,8})</f>
        <v>4</v>
      </c>
    </row>
    <row r="6706" spans="1:3" x14ac:dyDescent="0.25">
      <c r="A6706" s="1">
        <v>4940</v>
      </c>
      <c r="B6706" s="1" t="s">
        <v>3</v>
      </c>
      <c r="C6706">
        <f>LOOKUP(B6706,{"date","everyday","formal affair","other","party","vacation","wedding","work";1,2,3,4,5,6,7,8})</f>
        <v>4</v>
      </c>
    </row>
    <row r="6707" spans="1:3" x14ac:dyDescent="0.25">
      <c r="A6707" s="1">
        <v>45116</v>
      </c>
      <c r="B6707" s="1" t="s">
        <v>3</v>
      </c>
      <c r="C6707">
        <f>LOOKUP(B6707,{"date","everyday","formal affair","other","party","vacation","wedding","work";1,2,3,4,5,6,7,8})</f>
        <v>4</v>
      </c>
    </row>
    <row r="6708" spans="1:3" x14ac:dyDescent="0.25">
      <c r="A6708" s="1">
        <v>5256</v>
      </c>
      <c r="B6708" s="1" t="s">
        <v>3</v>
      </c>
      <c r="C6708">
        <f>LOOKUP(B6708,{"date","everyday","formal affair","other","party","vacation","wedding","work";1,2,3,4,5,6,7,8})</f>
        <v>4</v>
      </c>
    </row>
    <row r="6709" spans="1:3" x14ac:dyDescent="0.25">
      <c r="A6709" s="1">
        <v>29381</v>
      </c>
      <c r="B6709" s="1" t="s">
        <v>3</v>
      </c>
      <c r="C6709">
        <f>LOOKUP(B6709,{"date","everyday","formal affair","other","party","vacation","wedding","work";1,2,3,4,5,6,7,8})</f>
        <v>4</v>
      </c>
    </row>
    <row r="6710" spans="1:3" x14ac:dyDescent="0.25">
      <c r="A6710" s="1">
        <v>1584</v>
      </c>
      <c r="B6710" s="1" t="s">
        <v>3</v>
      </c>
      <c r="C6710">
        <f>LOOKUP(B6710,{"date","everyday","formal affair","other","party","vacation","wedding","work";1,2,3,4,5,6,7,8})</f>
        <v>4</v>
      </c>
    </row>
    <row r="6711" spans="1:3" x14ac:dyDescent="0.25">
      <c r="A6711" s="1">
        <v>26125</v>
      </c>
      <c r="B6711" s="1" t="s">
        <v>3</v>
      </c>
      <c r="C6711">
        <f>LOOKUP(B6711,{"date","everyday","formal affair","other","party","vacation","wedding","work";1,2,3,4,5,6,7,8})</f>
        <v>4</v>
      </c>
    </row>
    <row r="6712" spans="1:3" x14ac:dyDescent="0.25">
      <c r="A6712" s="1">
        <v>8152</v>
      </c>
      <c r="B6712" s="1" t="s">
        <v>3</v>
      </c>
      <c r="C6712">
        <f>LOOKUP(B6712,{"date","everyday","formal affair","other","party","vacation","wedding","work";1,2,3,4,5,6,7,8})</f>
        <v>4</v>
      </c>
    </row>
    <row r="6713" spans="1:3" x14ac:dyDescent="0.25">
      <c r="A6713" s="1">
        <v>3009</v>
      </c>
      <c r="B6713" s="1" t="s">
        <v>3</v>
      </c>
      <c r="C6713">
        <f>LOOKUP(B6713,{"date","everyday","formal affair","other","party","vacation","wedding","work";1,2,3,4,5,6,7,8})</f>
        <v>4</v>
      </c>
    </row>
    <row r="6714" spans="1:3" x14ac:dyDescent="0.25">
      <c r="A6714" s="1">
        <v>10936</v>
      </c>
      <c r="B6714" s="1" t="s">
        <v>3</v>
      </c>
      <c r="C6714">
        <f>LOOKUP(B6714,{"date","everyday","formal affair","other","party","vacation","wedding","work";1,2,3,4,5,6,7,8})</f>
        <v>4</v>
      </c>
    </row>
    <row r="6715" spans="1:3" x14ac:dyDescent="0.25">
      <c r="A6715" s="1">
        <v>6042</v>
      </c>
      <c r="B6715" s="1" t="s">
        <v>3</v>
      </c>
      <c r="C6715">
        <f>LOOKUP(B6715,{"date","everyday","formal affair","other","party","vacation","wedding","work";1,2,3,4,5,6,7,8})</f>
        <v>4</v>
      </c>
    </row>
    <row r="6716" spans="1:3" x14ac:dyDescent="0.25">
      <c r="A6716" s="1">
        <v>18420</v>
      </c>
      <c r="B6716" s="1" t="s">
        <v>3</v>
      </c>
      <c r="C6716">
        <f>LOOKUP(B6716,{"date","everyday","formal affair","other","party","vacation","wedding","work";1,2,3,4,5,6,7,8})</f>
        <v>4</v>
      </c>
    </row>
    <row r="6717" spans="1:3" x14ac:dyDescent="0.25">
      <c r="A6717" s="1">
        <v>560</v>
      </c>
      <c r="B6717" s="1" t="s">
        <v>3</v>
      </c>
      <c r="C6717">
        <f>LOOKUP(B6717,{"date","everyday","formal affair","other","party","vacation","wedding","work";1,2,3,4,5,6,7,8})</f>
        <v>4</v>
      </c>
    </row>
    <row r="6718" spans="1:3" x14ac:dyDescent="0.25">
      <c r="A6718" s="1">
        <v>306</v>
      </c>
      <c r="B6718" s="1" t="s">
        <v>3</v>
      </c>
      <c r="C6718">
        <f>LOOKUP(B6718,{"date","everyday","formal affair","other","party","vacation","wedding","work";1,2,3,4,5,6,7,8})</f>
        <v>4</v>
      </c>
    </row>
    <row r="6719" spans="1:3" x14ac:dyDescent="0.25">
      <c r="A6719" s="1">
        <v>28718</v>
      </c>
      <c r="B6719" s="1" t="s">
        <v>3</v>
      </c>
      <c r="C6719">
        <f>LOOKUP(B6719,{"date","everyday","formal affair","other","party","vacation","wedding","work";1,2,3,4,5,6,7,8})</f>
        <v>4</v>
      </c>
    </row>
    <row r="6720" spans="1:3" x14ac:dyDescent="0.25">
      <c r="A6720" s="1">
        <v>29774</v>
      </c>
      <c r="B6720" s="1" t="s">
        <v>3</v>
      </c>
      <c r="C6720">
        <f>LOOKUP(B6720,{"date","everyday","formal affair","other","party","vacation","wedding","work";1,2,3,4,5,6,7,8})</f>
        <v>4</v>
      </c>
    </row>
    <row r="6721" spans="1:3" x14ac:dyDescent="0.25">
      <c r="A6721" s="1">
        <v>18886</v>
      </c>
      <c r="B6721" s="1" t="s">
        <v>3</v>
      </c>
      <c r="C6721">
        <f>LOOKUP(B6721,{"date","everyday","formal affair","other","party","vacation","wedding","work";1,2,3,4,5,6,7,8})</f>
        <v>4</v>
      </c>
    </row>
    <row r="6722" spans="1:3" x14ac:dyDescent="0.25">
      <c r="A6722" s="1">
        <v>5754</v>
      </c>
      <c r="B6722" s="1" t="s">
        <v>3</v>
      </c>
      <c r="C6722">
        <f>LOOKUP(B6722,{"date","everyday","formal affair","other","party","vacation","wedding","work";1,2,3,4,5,6,7,8})</f>
        <v>4</v>
      </c>
    </row>
    <row r="6723" spans="1:3" x14ac:dyDescent="0.25">
      <c r="A6723" s="1">
        <v>315</v>
      </c>
      <c r="B6723" s="1" t="s">
        <v>3</v>
      </c>
      <c r="C6723">
        <f>LOOKUP(B6723,{"date","everyday","formal affair","other","party","vacation","wedding","work";1,2,3,4,5,6,7,8})</f>
        <v>4</v>
      </c>
    </row>
    <row r="6724" spans="1:3" x14ac:dyDescent="0.25">
      <c r="A6724" s="1">
        <v>9031</v>
      </c>
      <c r="B6724" s="1" t="s">
        <v>3</v>
      </c>
      <c r="C6724">
        <f>LOOKUP(B6724,{"date","everyday","formal affair","other","party","vacation","wedding","work";1,2,3,4,5,6,7,8})</f>
        <v>4</v>
      </c>
    </row>
    <row r="6725" spans="1:3" x14ac:dyDescent="0.25">
      <c r="A6725" s="1">
        <v>3450</v>
      </c>
      <c r="B6725" s="1" t="s">
        <v>3</v>
      </c>
      <c r="C6725">
        <f>LOOKUP(B6725,{"date","everyday","formal affair","other","party","vacation","wedding","work";1,2,3,4,5,6,7,8})</f>
        <v>4</v>
      </c>
    </row>
    <row r="6726" spans="1:3" x14ac:dyDescent="0.25">
      <c r="A6726" s="1">
        <v>18435</v>
      </c>
      <c r="B6726" s="1" t="s">
        <v>3</v>
      </c>
      <c r="C6726">
        <f>LOOKUP(B6726,{"date","everyday","formal affair","other","party","vacation","wedding","work";1,2,3,4,5,6,7,8})</f>
        <v>4</v>
      </c>
    </row>
    <row r="6727" spans="1:3" x14ac:dyDescent="0.25">
      <c r="A6727" s="1">
        <v>2401</v>
      </c>
      <c r="B6727" s="1" t="s">
        <v>3</v>
      </c>
      <c r="C6727">
        <f>LOOKUP(B6727,{"date","everyday","formal affair","other","party","vacation","wedding","work";1,2,3,4,5,6,7,8})</f>
        <v>4</v>
      </c>
    </row>
    <row r="6728" spans="1:3" x14ac:dyDescent="0.25">
      <c r="A6728" s="1">
        <v>6809</v>
      </c>
      <c r="B6728" s="1" t="s">
        <v>3</v>
      </c>
      <c r="C6728">
        <f>LOOKUP(B6728,{"date","everyday","formal affair","other","party","vacation","wedding","work";1,2,3,4,5,6,7,8})</f>
        <v>4</v>
      </c>
    </row>
    <row r="6729" spans="1:3" x14ac:dyDescent="0.25">
      <c r="A6729" s="1">
        <v>20327</v>
      </c>
      <c r="B6729" s="1" t="s">
        <v>3</v>
      </c>
      <c r="C6729">
        <f>LOOKUP(B6729,{"date","everyday","formal affair","other","party","vacation","wedding","work";1,2,3,4,5,6,7,8})</f>
        <v>4</v>
      </c>
    </row>
    <row r="6730" spans="1:3" x14ac:dyDescent="0.25">
      <c r="A6730" s="1">
        <v>7150</v>
      </c>
      <c r="B6730" s="1" t="s">
        <v>3</v>
      </c>
      <c r="C6730">
        <f>LOOKUP(B6730,{"date","everyday","formal affair","other","party","vacation","wedding","work";1,2,3,4,5,6,7,8})</f>
        <v>4</v>
      </c>
    </row>
    <row r="6731" spans="1:3" x14ac:dyDescent="0.25">
      <c r="A6731" s="1">
        <v>9238</v>
      </c>
      <c r="B6731" s="1" t="s">
        <v>3</v>
      </c>
      <c r="C6731">
        <f>LOOKUP(B6731,{"date","everyday","formal affair","other","party","vacation","wedding","work";1,2,3,4,5,6,7,8})</f>
        <v>4</v>
      </c>
    </row>
    <row r="6732" spans="1:3" x14ac:dyDescent="0.25">
      <c r="A6732" s="1">
        <v>31034</v>
      </c>
      <c r="B6732" s="1" t="s">
        <v>3</v>
      </c>
      <c r="C6732">
        <f>LOOKUP(B6732,{"date","everyday","formal affair","other","party","vacation","wedding","work";1,2,3,4,5,6,7,8})</f>
        <v>4</v>
      </c>
    </row>
    <row r="6733" spans="1:3" x14ac:dyDescent="0.25">
      <c r="A6733" s="1">
        <v>11950</v>
      </c>
      <c r="B6733" s="1" t="s">
        <v>3</v>
      </c>
      <c r="C6733">
        <f>LOOKUP(B6733,{"date","everyday","formal affair","other","party","vacation","wedding","work";1,2,3,4,5,6,7,8})</f>
        <v>4</v>
      </c>
    </row>
    <row r="6734" spans="1:3" x14ac:dyDescent="0.25">
      <c r="A6734" s="1">
        <v>11800</v>
      </c>
      <c r="B6734" s="1" t="s">
        <v>3</v>
      </c>
      <c r="C6734">
        <f>LOOKUP(B6734,{"date","everyday","formal affair","other","party","vacation","wedding","work";1,2,3,4,5,6,7,8})</f>
        <v>4</v>
      </c>
    </row>
    <row r="6735" spans="1:3" x14ac:dyDescent="0.25">
      <c r="A6735" s="1">
        <v>329</v>
      </c>
      <c r="B6735" s="1" t="s">
        <v>3</v>
      </c>
      <c r="C6735">
        <f>LOOKUP(B6735,{"date","everyday","formal affair","other","party","vacation","wedding","work";1,2,3,4,5,6,7,8})</f>
        <v>4</v>
      </c>
    </row>
    <row r="6736" spans="1:3" x14ac:dyDescent="0.25">
      <c r="A6736" s="1">
        <v>17607</v>
      </c>
      <c r="B6736" s="1" t="s">
        <v>3</v>
      </c>
      <c r="C6736">
        <f>LOOKUP(B6736,{"date","everyday","formal affair","other","party","vacation","wedding","work";1,2,3,4,5,6,7,8})</f>
        <v>4</v>
      </c>
    </row>
    <row r="6737" spans="1:3" x14ac:dyDescent="0.25">
      <c r="A6737" s="1">
        <v>11322</v>
      </c>
      <c r="B6737" s="1" t="s">
        <v>3</v>
      </c>
      <c r="C6737">
        <f>LOOKUP(B6737,{"date","everyday","formal affair","other","party","vacation","wedding","work";1,2,3,4,5,6,7,8})</f>
        <v>4</v>
      </c>
    </row>
    <row r="6738" spans="1:3" x14ac:dyDescent="0.25">
      <c r="A6738" s="1">
        <v>12102</v>
      </c>
      <c r="B6738" s="1" t="s">
        <v>3</v>
      </c>
      <c r="C6738">
        <f>LOOKUP(B6738,{"date","everyday","formal affair","other","party","vacation","wedding","work";1,2,3,4,5,6,7,8})</f>
        <v>4</v>
      </c>
    </row>
    <row r="6739" spans="1:3" x14ac:dyDescent="0.25">
      <c r="A6739" s="1">
        <v>9915</v>
      </c>
      <c r="B6739" s="1" t="s">
        <v>3</v>
      </c>
      <c r="C6739">
        <f>LOOKUP(B6739,{"date","everyday","formal affair","other","party","vacation","wedding","work";1,2,3,4,5,6,7,8})</f>
        <v>4</v>
      </c>
    </row>
    <row r="6740" spans="1:3" x14ac:dyDescent="0.25">
      <c r="A6740" s="1">
        <v>1418</v>
      </c>
      <c r="B6740" s="1" t="s">
        <v>3</v>
      </c>
      <c r="C6740">
        <f>LOOKUP(B6740,{"date","everyday","formal affair","other","party","vacation","wedding","work";1,2,3,4,5,6,7,8})</f>
        <v>4</v>
      </c>
    </row>
    <row r="6741" spans="1:3" x14ac:dyDescent="0.25">
      <c r="A6741" s="1">
        <v>8048</v>
      </c>
      <c r="B6741" s="1" t="s">
        <v>3</v>
      </c>
      <c r="C6741">
        <f>LOOKUP(B6741,{"date","everyday","formal affair","other","party","vacation","wedding","work";1,2,3,4,5,6,7,8})</f>
        <v>4</v>
      </c>
    </row>
    <row r="6742" spans="1:3" x14ac:dyDescent="0.25">
      <c r="A6742" s="1">
        <v>8162</v>
      </c>
      <c r="B6742" s="1" t="s">
        <v>3</v>
      </c>
      <c r="C6742">
        <f>LOOKUP(B6742,{"date","everyday","formal affair","other","party","vacation","wedding","work";1,2,3,4,5,6,7,8})</f>
        <v>4</v>
      </c>
    </row>
    <row r="6743" spans="1:3" x14ac:dyDescent="0.25">
      <c r="A6743" s="1">
        <v>47609</v>
      </c>
      <c r="B6743" s="1" t="s">
        <v>3</v>
      </c>
      <c r="C6743">
        <f>LOOKUP(B6743,{"date","everyday","formal affair","other","party","vacation","wedding","work";1,2,3,4,5,6,7,8})</f>
        <v>4</v>
      </c>
    </row>
    <row r="6744" spans="1:3" x14ac:dyDescent="0.25">
      <c r="A6744" s="1">
        <v>16064</v>
      </c>
      <c r="B6744" s="1" t="s">
        <v>3</v>
      </c>
      <c r="C6744">
        <f>LOOKUP(B6744,{"date","everyday","formal affair","other","party","vacation","wedding","work";1,2,3,4,5,6,7,8})</f>
        <v>4</v>
      </c>
    </row>
    <row r="6745" spans="1:3" x14ac:dyDescent="0.25">
      <c r="A6745" s="1">
        <v>3147</v>
      </c>
      <c r="B6745" s="1" t="s">
        <v>3</v>
      </c>
      <c r="C6745">
        <f>LOOKUP(B6745,{"date","everyday","formal affair","other","party","vacation","wedding","work";1,2,3,4,5,6,7,8})</f>
        <v>4</v>
      </c>
    </row>
    <row r="6746" spans="1:3" x14ac:dyDescent="0.25">
      <c r="A6746" s="1">
        <v>15064</v>
      </c>
      <c r="B6746" s="1" t="s">
        <v>3</v>
      </c>
      <c r="C6746">
        <f>LOOKUP(B6746,{"date","everyday","formal affair","other","party","vacation","wedding","work";1,2,3,4,5,6,7,8})</f>
        <v>4</v>
      </c>
    </row>
    <row r="6747" spans="1:3" x14ac:dyDescent="0.25">
      <c r="A6747" s="1">
        <v>2389</v>
      </c>
      <c r="B6747" s="1" t="s">
        <v>3</v>
      </c>
      <c r="C6747">
        <f>LOOKUP(B6747,{"date","everyday","formal affair","other","party","vacation","wedding","work";1,2,3,4,5,6,7,8})</f>
        <v>4</v>
      </c>
    </row>
    <row r="6748" spans="1:3" x14ac:dyDescent="0.25">
      <c r="A6748" s="1">
        <v>2429</v>
      </c>
      <c r="B6748" s="1" t="s">
        <v>3</v>
      </c>
      <c r="C6748">
        <f>LOOKUP(B6748,{"date","everyday","formal affair","other","party","vacation","wedding","work";1,2,3,4,5,6,7,8})</f>
        <v>4</v>
      </c>
    </row>
    <row r="6749" spans="1:3" x14ac:dyDescent="0.25">
      <c r="A6749" s="1">
        <v>1748</v>
      </c>
      <c r="B6749" s="1" t="s">
        <v>3</v>
      </c>
      <c r="C6749">
        <f>LOOKUP(B6749,{"date","everyday","formal affair","other","party","vacation","wedding","work";1,2,3,4,5,6,7,8})</f>
        <v>4</v>
      </c>
    </row>
    <row r="6750" spans="1:3" x14ac:dyDescent="0.25">
      <c r="A6750" s="1">
        <v>19346</v>
      </c>
      <c r="B6750" s="1" t="s">
        <v>3</v>
      </c>
      <c r="C6750">
        <f>LOOKUP(B6750,{"date","everyday","formal affair","other","party","vacation","wedding","work";1,2,3,4,5,6,7,8})</f>
        <v>4</v>
      </c>
    </row>
    <row r="6751" spans="1:3" x14ac:dyDescent="0.25">
      <c r="A6751" s="1">
        <v>28627</v>
      </c>
      <c r="B6751" s="1" t="s">
        <v>3</v>
      </c>
      <c r="C6751">
        <f>LOOKUP(B6751,{"date","everyday","formal affair","other","party","vacation","wedding","work";1,2,3,4,5,6,7,8})</f>
        <v>4</v>
      </c>
    </row>
    <row r="6752" spans="1:3" x14ac:dyDescent="0.25">
      <c r="A6752" s="1">
        <v>13129</v>
      </c>
      <c r="B6752" s="1" t="s">
        <v>3</v>
      </c>
      <c r="C6752">
        <f>LOOKUP(B6752,{"date","everyday","formal affair","other","party","vacation","wedding","work";1,2,3,4,5,6,7,8})</f>
        <v>4</v>
      </c>
    </row>
    <row r="6753" spans="1:3" x14ac:dyDescent="0.25">
      <c r="A6753" s="1">
        <v>5852</v>
      </c>
      <c r="B6753" s="1" t="s">
        <v>3</v>
      </c>
      <c r="C6753">
        <f>LOOKUP(B6753,{"date","everyday","formal affair","other","party","vacation","wedding","work";1,2,3,4,5,6,7,8})</f>
        <v>4</v>
      </c>
    </row>
    <row r="6754" spans="1:3" x14ac:dyDescent="0.25">
      <c r="A6754" s="1">
        <v>5527</v>
      </c>
      <c r="B6754" s="1" t="s">
        <v>3</v>
      </c>
      <c r="C6754">
        <f>LOOKUP(B6754,{"date","everyday","formal affair","other","party","vacation","wedding","work";1,2,3,4,5,6,7,8})</f>
        <v>4</v>
      </c>
    </row>
    <row r="6755" spans="1:3" x14ac:dyDescent="0.25">
      <c r="A6755" s="1">
        <v>10278</v>
      </c>
      <c r="B6755" s="1" t="s">
        <v>3</v>
      </c>
      <c r="C6755">
        <f>LOOKUP(B6755,{"date","everyday","formal affair","other","party","vacation","wedding","work";1,2,3,4,5,6,7,8})</f>
        <v>4</v>
      </c>
    </row>
    <row r="6756" spans="1:3" x14ac:dyDescent="0.25">
      <c r="A6756" s="1">
        <v>17890</v>
      </c>
      <c r="B6756" s="1" t="s">
        <v>3</v>
      </c>
      <c r="C6756">
        <f>LOOKUP(B6756,{"date","everyday","formal affair","other","party","vacation","wedding","work";1,2,3,4,5,6,7,8})</f>
        <v>4</v>
      </c>
    </row>
    <row r="6757" spans="1:3" x14ac:dyDescent="0.25">
      <c r="A6757" s="1">
        <v>25241</v>
      </c>
      <c r="B6757" s="1" t="s">
        <v>3</v>
      </c>
      <c r="C6757">
        <f>LOOKUP(B6757,{"date","everyday","formal affair","other","party","vacation","wedding","work";1,2,3,4,5,6,7,8})</f>
        <v>4</v>
      </c>
    </row>
    <row r="6758" spans="1:3" x14ac:dyDescent="0.25">
      <c r="A6758" s="1">
        <v>30067</v>
      </c>
      <c r="B6758" s="1" t="s">
        <v>3</v>
      </c>
      <c r="C6758">
        <f>LOOKUP(B6758,{"date","everyday","formal affair","other","party","vacation","wedding","work";1,2,3,4,5,6,7,8})</f>
        <v>4</v>
      </c>
    </row>
    <row r="6759" spans="1:3" x14ac:dyDescent="0.25">
      <c r="A6759" s="1">
        <v>42532</v>
      </c>
      <c r="B6759" s="1" t="s">
        <v>3</v>
      </c>
      <c r="C6759">
        <f>LOOKUP(B6759,{"date","everyday","formal affair","other","party","vacation","wedding","work";1,2,3,4,5,6,7,8})</f>
        <v>4</v>
      </c>
    </row>
    <row r="6760" spans="1:3" x14ac:dyDescent="0.25">
      <c r="A6760" s="1">
        <v>624</v>
      </c>
      <c r="B6760" s="1" t="s">
        <v>3</v>
      </c>
      <c r="C6760">
        <f>LOOKUP(B6760,{"date","everyday","formal affair","other","party","vacation","wedding","work";1,2,3,4,5,6,7,8})</f>
        <v>4</v>
      </c>
    </row>
    <row r="6761" spans="1:3" x14ac:dyDescent="0.25">
      <c r="A6761" s="1">
        <v>8213</v>
      </c>
      <c r="B6761" s="1" t="s">
        <v>3</v>
      </c>
      <c r="C6761">
        <f>LOOKUP(B6761,{"date","everyday","formal affair","other","party","vacation","wedding","work";1,2,3,4,5,6,7,8})</f>
        <v>4</v>
      </c>
    </row>
    <row r="6762" spans="1:3" x14ac:dyDescent="0.25">
      <c r="A6762" s="1">
        <v>5154</v>
      </c>
      <c r="B6762" s="1" t="s">
        <v>3</v>
      </c>
      <c r="C6762">
        <f>LOOKUP(B6762,{"date","everyday","formal affair","other","party","vacation","wedding","work";1,2,3,4,5,6,7,8})</f>
        <v>4</v>
      </c>
    </row>
    <row r="6763" spans="1:3" x14ac:dyDescent="0.25">
      <c r="A6763" s="1">
        <v>7574</v>
      </c>
      <c r="B6763" s="1" t="s">
        <v>3</v>
      </c>
      <c r="C6763">
        <f>LOOKUP(B6763,{"date","everyday","formal affair","other","party","vacation","wedding","work";1,2,3,4,5,6,7,8})</f>
        <v>4</v>
      </c>
    </row>
    <row r="6764" spans="1:3" x14ac:dyDescent="0.25">
      <c r="A6764" s="1">
        <v>16162</v>
      </c>
      <c r="B6764" s="1" t="s">
        <v>3</v>
      </c>
      <c r="C6764">
        <f>LOOKUP(B6764,{"date","everyday","formal affair","other","party","vacation","wedding","work";1,2,3,4,5,6,7,8})</f>
        <v>4</v>
      </c>
    </row>
    <row r="6765" spans="1:3" x14ac:dyDescent="0.25">
      <c r="A6765" s="1">
        <v>1546</v>
      </c>
      <c r="B6765" s="1" t="s">
        <v>3</v>
      </c>
      <c r="C6765">
        <f>LOOKUP(B6765,{"date","everyday","formal affair","other","party","vacation","wedding","work";1,2,3,4,5,6,7,8})</f>
        <v>4</v>
      </c>
    </row>
    <row r="6766" spans="1:3" x14ac:dyDescent="0.25">
      <c r="A6766" s="1">
        <v>6887</v>
      </c>
      <c r="B6766" s="1" t="s">
        <v>3</v>
      </c>
      <c r="C6766">
        <f>LOOKUP(B6766,{"date","everyday","formal affair","other","party","vacation","wedding","work";1,2,3,4,5,6,7,8})</f>
        <v>4</v>
      </c>
    </row>
    <row r="6767" spans="1:3" x14ac:dyDescent="0.25">
      <c r="A6767" s="1">
        <v>3104</v>
      </c>
      <c r="B6767" s="1" t="s">
        <v>3</v>
      </c>
      <c r="C6767">
        <f>LOOKUP(B6767,{"date","everyday","formal affair","other","party","vacation","wedding","work";1,2,3,4,5,6,7,8})</f>
        <v>4</v>
      </c>
    </row>
    <row r="6768" spans="1:3" x14ac:dyDescent="0.25">
      <c r="A6768" s="1">
        <v>3263</v>
      </c>
      <c r="B6768" s="1" t="s">
        <v>3</v>
      </c>
      <c r="C6768">
        <f>LOOKUP(B6768,{"date","everyday","formal affair","other","party","vacation","wedding","work";1,2,3,4,5,6,7,8})</f>
        <v>4</v>
      </c>
    </row>
    <row r="6769" spans="1:3" x14ac:dyDescent="0.25">
      <c r="A6769" s="1">
        <v>26998</v>
      </c>
      <c r="B6769" s="1" t="s">
        <v>3</v>
      </c>
      <c r="C6769">
        <f>LOOKUP(B6769,{"date","everyday","formal affair","other","party","vacation","wedding","work";1,2,3,4,5,6,7,8})</f>
        <v>4</v>
      </c>
    </row>
    <row r="6770" spans="1:3" x14ac:dyDescent="0.25">
      <c r="A6770" s="1">
        <v>11475</v>
      </c>
      <c r="B6770" s="1" t="s">
        <v>3</v>
      </c>
      <c r="C6770">
        <f>LOOKUP(B6770,{"date","everyday","formal affair","other","party","vacation","wedding","work";1,2,3,4,5,6,7,8})</f>
        <v>4</v>
      </c>
    </row>
    <row r="6771" spans="1:3" x14ac:dyDescent="0.25">
      <c r="A6771" s="1">
        <v>11115</v>
      </c>
      <c r="B6771" s="1" t="s">
        <v>3</v>
      </c>
      <c r="C6771">
        <f>LOOKUP(B6771,{"date","everyday","formal affair","other","party","vacation","wedding","work";1,2,3,4,5,6,7,8})</f>
        <v>4</v>
      </c>
    </row>
    <row r="6772" spans="1:3" x14ac:dyDescent="0.25">
      <c r="A6772" s="1">
        <v>24495</v>
      </c>
      <c r="B6772" s="1" t="s">
        <v>3</v>
      </c>
      <c r="C6772">
        <f>LOOKUP(B6772,{"date","everyday","formal affair","other","party","vacation","wedding","work";1,2,3,4,5,6,7,8})</f>
        <v>4</v>
      </c>
    </row>
    <row r="6773" spans="1:3" x14ac:dyDescent="0.25">
      <c r="A6773" s="1">
        <v>433</v>
      </c>
      <c r="B6773" s="1" t="s">
        <v>3</v>
      </c>
      <c r="C6773">
        <f>LOOKUP(B6773,{"date","everyday","formal affair","other","party","vacation","wedding","work";1,2,3,4,5,6,7,8})</f>
        <v>4</v>
      </c>
    </row>
    <row r="6774" spans="1:3" x14ac:dyDescent="0.25">
      <c r="A6774" s="1">
        <v>7481</v>
      </c>
      <c r="B6774" s="1" t="s">
        <v>3</v>
      </c>
      <c r="C6774">
        <f>LOOKUP(B6774,{"date","everyday","formal affair","other","party","vacation","wedding","work";1,2,3,4,5,6,7,8})</f>
        <v>4</v>
      </c>
    </row>
    <row r="6775" spans="1:3" x14ac:dyDescent="0.25">
      <c r="A6775" s="1">
        <v>7800</v>
      </c>
      <c r="B6775" s="1" t="s">
        <v>3</v>
      </c>
      <c r="C6775">
        <f>LOOKUP(B6775,{"date","everyday","formal affair","other","party","vacation","wedding","work";1,2,3,4,5,6,7,8})</f>
        <v>4</v>
      </c>
    </row>
    <row r="6776" spans="1:3" x14ac:dyDescent="0.25">
      <c r="A6776" s="1">
        <v>38698</v>
      </c>
      <c r="B6776" s="1" t="s">
        <v>3</v>
      </c>
      <c r="C6776">
        <f>LOOKUP(B6776,{"date","everyday","formal affair","other","party","vacation","wedding","work";1,2,3,4,5,6,7,8})</f>
        <v>4</v>
      </c>
    </row>
    <row r="6777" spans="1:3" x14ac:dyDescent="0.25">
      <c r="A6777" s="1">
        <v>9024</v>
      </c>
      <c r="B6777" s="1" t="s">
        <v>3</v>
      </c>
      <c r="C6777">
        <f>LOOKUP(B6777,{"date","everyday","formal affair","other","party","vacation","wedding","work";1,2,3,4,5,6,7,8})</f>
        <v>4</v>
      </c>
    </row>
    <row r="6778" spans="1:3" x14ac:dyDescent="0.25">
      <c r="A6778" s="1">
        <v>43327</v>
      </c>
      <c r="B6778" s="1" t="s">
        <v>3</v>
      </c>
      <c r="C6778">
        <f>LOOKUP(B6778,{"date","everyday","formal affair","other","party","vacation","wedding","work";1,2,3,4,5,6,7,8})</f>
        <v>4</v>
      </c>
    </row>
    <row r="6779" spans="1:3" x14ac:dyDescent="0.25">
      <c r="A6779" s="1">
        <v>37831</v>
      </c>
      <c r="B6779" s="1" t="s">
        <v>3</v>
      </c>
      <c r="C6779">
        <f>LOOKUP(B6779,{"date","everyday","formal affair","other","party","vacation","wedding","work";1,2,3,4,5,6,7,8})</f>
        <v>4</v>
      </c>
    </row>
    <row r="6780" spans="1:3" x14ac:dyDescent="0.25">
      <c r="A6780" s="1">
        <v>13922</v>
      </c>
      <c r="B6780" s="1" t="s">
        <v>3</v>
      </c>
      <c r="C6780">
        <f>LOOKUP(B6780,{"date","everyday","formal affair","other","party","vacation","wedding","work";1,2,3,4,5,6,7,8})</f>
        <v>4</v>
      </c>
    </row>
    <row r="6781" spans="1:3" x14ac:dyDescent="0.25">
      <c r="A6781" s="1">
        <v>9051</v>
      </c>
      <c r="B6781" s="1" t="s">
        <v>3</v>
      </c>
      <c r="C6781">
        <f>LOOKUP(B6781,{"date","everyday","formal affair","other","party","vacation","wedding","work";1,2,3,4,5,6,7,8})</f>
        <v>4</v>
      </c>
    </row>
    <row r="6782" spans="1:3" x14ac:dyDescent="0.25">
      <c r="A6782" s="1">
        <v>7078</v>
      </c>
      <c r="B6782" s="1" t="s">
        <v>3</v>
      </c>
      <c r="C6782">
        <f>LOOKUP(B6782,{"date","everyday","formal affair","other","party","vacation","wedding","work";1,2,3,4,5,6,7,8})</f>
        <v>4</v>
      </c>
    </row>
    <row r="6783" spans="1:3" x14ac:dyDescent="0.25">
      <c r="A6783" s="1">
        <v>357</v>
      </c>
      <c r="B6783" s="1" t="s">
        <v>3</v>
      </c>
      <c r="C6783">
        <f>LOOKUP(B6783,{"date","everyday","formal affair","other","party","vacation","wedding","work";1,2,3,4,5,6,7,8})</f>
        <v>4</v>
      </c>
    </row>
    <row r="6784" spans="1:3" x14ac:dyDescent="0.25">
      <c r="A6784" s="1">
        <v>6775</v>
      </c>
      <c r="B6784" s="1" t="s">
        <v>3</v>
      </c>
      <c r="C6784">
        <f>LOOKUP(B6784,{"date","everyday","formal affair","other","party","vacation","wedding","work";1,2,3,4,5,6,7,8})</f>
        <v>4</v>
      </c>
    </row>
    <row r="6785" spans="1:3" x14ac:dyDescent="0.25">
      <c r="A6785" s="1">
        <v>4831</v>
      </c>
      <c r="B6785" s="1" t="s">
        <v>3</v>
      </c>
      <c r="C6785">
        <f>LOOKUP(B6785,{"date","everyday","formal affair","other","party","vacation","wedding","work";1,2,3,4,5,6,7,8})</f>
        <v>4</v>
      </c>
    </row>
    <row r="6786" spans="1:3" x14ac:dyDescent="0.25">
      <c r="A6786" s="1">
        <v>358</v>
      </c>
      <c r="B6786" s="1" t="s">
        <v>3</v>
      </c>
      <c r="C6786">
        <f>LOOKUP(B6786,{"date","everyday","formal affair","other","party","vacation","wedding","work";1,2,3,4,5,6,7,8})</f>
        <v>4</v>
      </c>
    </row>
    <row r="6787" spans="1:3" x14ac:dyDescent="0.25">
      <c r="A6787" s="1">
        <v>5588</v>
      </c>
      <c r="B6787" s="1" t="s">
        <v>3</v>
      </c>
      <c r="C6787">
        <f>LOOKUP(B6787,{"date","everyday","formal affair","other","party","vacation","wedding","work";1,2,3,4,5,6,7,8})</f>
        <v>4</v>
      </c>
    </row>
    <row r="6788" spans="1:3" x14ac:dyDescent="0.25">
      <c r="A6788" s="1">
        <v>19382</v>
      </c>
      <c r="B6788" s="1" t="s">
        <v>3</v>
      </c>
      <c r="C6788">
        <f>LOOKUP(B6788,{"date","everyday","formal affair","other","party","vacation","wedding","work";1,2,3,4,5,6,7,8})</f>
        <v>4</v>
      </c>
    </row>
    <row r="6789" spans="1:3" x14ac:dyDescent="0.25">
      <c r="A6789" s="1">
        <v>34129</v>
      </c>
      <c r="B6789" s="1" t="s">
        <v>3</v>
      </c>
      <c r="C6789">
        <f>LOOKUP(B6789,{"date","everyday","formal affair","other","party","vacation","wedding","work";1,2,3,4,5,6,7,8})</f>
        <v>4</v>
      </c>
    </row>
    <row r="6790" spans="1:3" x14ac:dyDescent="0.25">
      <c r="A6790" s="1">
        <v>37297</v>
      </c>
      <c r="B6790" s="1" t="s">
        <v>3</v>
      </c>
      <c r="C6790">
        <f>LOOKUP(B6790,{"date","everyday","formal affair","other","party","vacation","wedding","work";1,2,3,4,5,6,7,8})</f>
        <v>4</v>
      </c>
    </row>
    <row r="6791" spans="1:3" x14ac:dyDescent="0.25">
      <c r="A6791" s="1">
        <v>4321</v>
      </c>
      <c r="B6791" s="1" t="s">
        <v>3</v>
      </c>
      <c r="C6791">
        <f>LOOKUP(B6791,{"date","everyday","formal affair","other","party","vacation","wedding","work";1,2,3,4,5,6,7,8})</f>
        <v>4</v>
      </c>
    </row>
    <row r="6792" spans="1:3" x14ac:dyDescent="0.25">
      <c r="A6792" s="1">
        <v>33122</v>
      </c>
      <c r="B6792" s="1" t="s">
        <v>3</v>
      </c>
      <c r="C6792">
        <f>LOOKUP(B6792,{"date","everyday","formal affair","other","party","vacation","wedding","work";1,2,3,4,5,6,7,8})</f>
        <v>4</v>
      </c>
    </row>
    <row r="6793" spans="1:3" x14ac:dyDescent="0.25">
      <c r="A6793" s="1">
        <v>12923</v>
      </c>
      <c r="B6793" s="1" t="s">
        <v>3</v>
      </c>
      <c r="C6793">
        <f>LOOKUP(B6793,{"date","everyday","formal affair","other","party","vacation","wedding","work";1,2,3,4,5,6,7,8})</f>
        <v>4</v>
      </c>
    </row>
    <row r="6794" spans="1:3" x14ac:dyDescent="0.25">
      <c r="A6794" s="1">
        <v>8796</v>
      </c>
      <c r="B6794" s="1" t="s">
        <v>3</v>
      </c>
      <c r="C6794">
        <f>LOOKUP(B6794,{"date","everyday","formal affair","other","party","vacation","wedding","work";1,2,3,4,5,6,7,8})</f>
        <v>4</v>
      </c>
    </row>
    <row r="6795" spans="1:3" x14ac:dyDescent="0.25">
      <c r="A6795" s="1">
        <v>634</v>
      </c>
      <c r="B6795" s="1" t="s">
        <v>3</v>
      </c>
      <c r="C6795">
        <f>LOOKUP(B6795,{"date","everyday","formal affair","other","party","vacation","wedding","work";1,2,3,4,5,6,7,8})</f>
        <v>4</v>
      </c>
    </row>
    <row r="6796" spans="1:3" x14ac:dyDescent="0.25">
      <c r="A6796" s="1">
        <v>17805</v>
      </c>
      <c r="B6796" s="1" t="s">
        <v>3</v>
      </c>
      <c r="C6796">
        <f>LOOKUP(B6796,{"date","everyday","formal affair","other","party","vacation","wedding","work";1,2,3,4,5,6,7,8})</f>
        <v>4</v>
      </c>
    </row>
    <row r="6797" spans="1:3" x14ac:dyDescent="0.25">
      <c r="A6797" s="1">
        <v>40433</v>
      </c>
      <c r="B6797" s="1" t="s">
        <v>3</v>
      </c>
      <c r="C6797">
        <f>LOOKUP(B6797,{"date","everyday","formal affair","other","party","vacation","wedding","work";1,2,3,4,5,6,7,8})</f>
        <v>4</v>
      </c>
    </row>
    <row r="6798" spans="1:3" x14ac:dyDescent="0.25">
      <c r="A6798" s="1">
        <v>52254</v>
      </c>
      <c r="B6798" s="1" t="s">
        <v>3</v>
      </c>
      <c r="C6798">
        <f>LOOKUP(B6798,{"date","everyday","formal affair","other","party","vacation","wedding","work";1,2,3,4,5,6,7,8})</f>
        <v>4</v>
      </c>
    </row>
    <row r="6799" spans="1:3" x14ac:dyDescent="0.25">
      <c r="A6799" s="1">
        <v>36931</v>
      </c>
      <c r="B6799" s="1" t="s">
        <v>3</v>
      </c>
      <c r="C6799">
        <f>LOOKUP(B6799,{"date","everyday","formal affair","other","party","vacation","wedding","work";1,2,3,4,5,6,7,8})</f>
        <v>4</v>
      </c>
    </row>
    <row r="6800" spans="1:3" x14ac:dyDescent="0.25">
      <c r="A6800" s="1">
        <v>37423</v>
      </c>
      <c r="B6800" s="1" t="s">
        <v>3</v>
      </c>
      <c r="C6800">
        <f>LOOKUP(B6800,{"date","everyday","formal affair","other","party","vacation","wedding","work";1,2,3,4,5,6,7,8})</f>
        <v>4</v>
      </c>
    </row>
    <row r="6801" spans="1:3" x14ac:dyDescent="0.25">
      <c r="A6801" s="1">
        <v>4025</v>
      </c>
      <c r="B6801" s="1" t="s">
        <v>3</v>
      </c>
      <c r="C6801">
        <f>LOOKUP(B6801,{"date","everyday","formal affair","other","party","vacation","wedding","work";1,2,3,4,5,6,7,8})</f>
        <v>4</v>
      </c>
    </row>
    <row r="6802" spans="1:3" x14ac:dyDescent="0.25">
      <c r="A6802" s="1">
        <v>10252</v>
      </c>
      <c r="B6802" s="1" t="s">
        <v>3</v>
      </c>
      <c r="C6802">
        <f>LOOKUP(B6802,{"date","everyday","formal affair","other","party","vacation","wedding","work";1,2,3,4,5,6,7,8})</f>
        <v>4</v>
      </c>
    </row>
    <row r="6803" spans="1:3" x14ac:dyDescent="0.25">
      <c r="A6803" s="1">
        <v>3911</v>
      </c>
      <c r="B6803" s="1" t="s">
        <v>3</v>
      </c>
      <c r="C6803">
        <f>LOOKUP(B6803,{"date","everyday","formal affair","other","party","vacation","wedding","work";1,2,3,4,5,6,7,8})</f>
        <v>4</v>
      </c>
    </row>
    <row r="6804" spans="1:3" x14ac:dyDescent="0.25">
      <c r="A6804" s="1">
        <v>8619</v>
      </c>
      <c r="B6804" s="1" t="s">
        <v>3</v>
      </c>
      <c r="C6804">
        <f>LOOKUP(B6804,{"date","everyday","formal affair","other","party","vacation","wedding","work";1,2,3,4,5,6,7,8})</f>
        <v>4</v>
      </c>
    </row>
    <row r="6805" spans="1:3" x14ac:dyDescent="0.25">
      <c r="A6805" s="1">
        <v>52835</v>
      </c>
      <c r="B6805" s="1" t="s">
        <v>3</v>
      </c>
      <c r="C6805">
        <f>LOOKUP(B6805,{"date","everyday","formal affair","other","party","vacation","wedding","work";1,2,3,4,5,6,7,8})</f>
        <v>4</v>
      </c>
    </row>
    <row r="6806" spans="1:3" x14ac:dyDescent="0.25">
      <c r="A6806" s="1">
        <v>17294</v>
      </c>
      <c r="B6806" s="1" t="s">
        <v>3</v>
      </c>
      <c r="C6806">
        <f>LOOKUP(B6806,{"date","everyday","formal affair","other","party","vacation","wedding","work";1,2,3,4,5,6,7,8})</f>
        <v>4</v>
      </c>
    </row>
    <row r="6807" spans="1:3" x14ac:dyDescent="0.25">
      <c r="A6807" s="1">
        <v>367</v>
      </c>
      <c r="B6807" s="1" t="s">
        <v>3</v>
      </c>
      <c r="C6807">
        <f>LOOKUP(B6807,{"date","everyday","formal affair","other","party","vacation","wedding","work";1,2,3,4,5,6,7,8})</f>
        <v>4</v>
      </c>
    </row>
    <row r="6808" spans="1:3" x14ac:dyDescent="0.25">
      <c r="A6808" s="1">
        <v>8112</v>
      </c>
      <c r="B6808" s="1" t="s">
        <v>3</v>
      </c>
      <c r="C6808">
        <f>LOOKUP(B6808,{"date","everyday","formal affair","other","party","vacation","wedding","work";1,2,3,4,5,6,7,8})</f>
        <v>4</v>
      </c>
    </row>
    <row r="6809" spans="1:3" x14ac:dyDescent="0.25">
      <c r="A6809" s="1">
        <v>1259</v>
      </c>
      <c r="B6809" s="1" t="s">
        <v>3</v>
      </c>
      <c r="C6809">
        <f>LOOKUP(B6809,{"date","everyday","formal affair","other","party","vacation","wedding","work";1,2,3,4,5,6,7,8})</f>
        <v>4</v>
      </c>
    </row>
    <row r="6810" spans="1:3" x14ac:dyDescent="0.25">
      <c r="A6810" s="1">
        <v>6902</v>
      </c>
      <c r="B6810" s="1" t="s">
        <v>3</v>
      </c>
      <c r="C6810">
        <f>LOOKUP(B6810,{"date","everyday","formal affair","other","party","vacation","wedding","work";1,2,3,4,5,6,7,8})</f>
        <v>4</v>
      </c>
    </row>
    <row r="6811" spans="1:3" x14ac:dyDescent="0.25">
      <c r="A6811" s="1">
        <v>15242</v>
      </c>
      <c r="B6811" s="1" t="s">
        <v>3</v>
      </c>
      <c r="C6811">
        <f>LOOKUP(B6811,{"date","everyday","formal affair","other","party","vacation","wedding","work";1,2,3,4,5,6,7,8})</f>
        <v>4</v>
      </c>
    </row>
    <row r="6812" spans="1:3" x14ac:dyDescent="0.25">
      <c r="A6812" s="1">
        <v>21553</v>
      </c>
      <c r="B6812" s="1" t="s">
        <v>3</v>
      </c>
      <c r="C6812">
        <f>LOOKUP(B6812,{"date","everyday","formal affair","other","party","vacation","wedding","work";1,2,3,4,5,6,7,8})</f>
        <v>4</v>
      </c>
    </row>
    <row r="6813" spans="1:3" x14ac:dyDescent="0.25">
      <c r="A6813" s="1">
        <v>11670</v>
      </c>
      <c r="B6813" s="1" t="s">
        <v>3</v>
      </c>
      <c r="C6813">
        <f>LOOKUP(B6813,{"date","everyday","formal affair","other","party","vacation","wedding","work";1,2,3,4,5,6,7,8})</f>
        <v>4</v>
      </c>
    </row>
    <row r="6814" spans="1:3" x14ac:dyDescent="0.25">
      <c r="A6814" s="1">
        <v>3439</v>
      </c>
      <c r="B6814" s="1" t="s">
        <v>3</v>
      </c>
      <c r="C6814">
        <f>LOOKUP(B6814,{"date","everyday","formal affair","other","party","vacation","wedding","work";1,2,3,4,5,6,7,8})</f>
        <v>4</v>
      </c>
    </row>
    <row r="6815" spans="1:3" x14ac:dyDescent="0.25">
      <c r="A6815" s="1">
        <v>2944</v>
      </c>
      <c r="B6815" s="1" t="s">
        <v>3</v>
      </c>
      <c r="C6815">
        <f>LOOKUP(B6815,{"date","everyday","formal affair","other","party","vacation","wedding","work";1,2,3,4,5,6,7,8})</f>
        <v>4</v>
      </c>
    </row>
    <row r="6816" spans="1:3" x14ac:dyDescent="0.25">
      <c r="A6816" s="1">
        <v>1855</v>
      </c>
      <c r="B6816" s="1" t="s">
        <v>3</v>
      </c>
      <c r="C6816">
        <f>LOOKUP(B6816,{"date","everyday","formal affair","other","party","vacation","wedding","work";1,2,3,4,5,6,7,8})</f>
        <v>4</v>
      </c>
    </row>
    <row r="6817" spans="1:3" x14ac:dyDescent="0.25">
      <c r="A6817" s="1">
        <v>9891</v>
      </c>
      <c r="B6817" s="1" t="s">
        <v>3</v>
      </c>
      <c r="C6817">
        <f>LOOKUP(B6817,{"date","everyday","formal affair","other","party","vacation","wedding","work";1,2,3,4,5,6,7,8})</f>
        <v>4</v>
      </c>
    </row>
    <row r="6818" spans="1:3" x14ac:dyDescent="0.25">
      <c r="A6818" s="1">
        <v>19952</v>
      </c>
      <c r="B6818" s="1" t="s">
        <v>3</v>
      </c>
      <c r="C6818">
        <f>LOOKUP(B6818,{"date","everyday","formal affair","other","party","vacation","wedding","work";1,2,3,4,5,6,7,8})</f>
        <v>4</v>
      </c>
    </row>
    <row r="6819" spans="1:3" x14ac:dyDescent="0.25">
      <c r="A6819" s="1">
        <v>37034</v>
      </c>
      <c r="B6819" s="1" t="s">
        <v>3</v>
      </c>
      <c r="C6819">
        <f>LOOKUP(B6819,{"date","everyday","formal affair","other","party","vacation","wedding","work";1,2,3,4,5,6,7,8})</f>
        <v>4</v>
      </c>
    </row>
    <row r="6820" spans="1:3" x14ac:dyDescent="0.25">
      <c r="A6820" s="1">
        <v>45670</v>
      </c>
      <c r="B6820" s="1" t="s">
        <v>3</v>
      </c>
      <c r="C6820">
        <f>LOOKUP(B6820,{"date","everyday","formal affair","other","party","vacation","wedding","work";1,2,3,4,5,6,7,8})</f>
        <v>4</v>
      </c>
    </row>
    <row r="6821" spans="1:3" x14ac:dyDescent="0.25">
      <c r="A6821" s="1">
        <v>5395</v>
      </c>
      <c r="B6821" s="1" t="s">
        <v>3</v>
      </c>
      <c r="C6821">
        <f>LOOKUP(B6821,{"date","everyday","formal affair","other","party","vacation","wedding","work";1,2,3,4,5,6,7,8})</f>
        <v>4</v>
      </c>
    </row>
    <row r="6822" spans="1:3" x14ac:dyDescent="0.25">
      <c r="A6822" s="1">
        <v>32068</v>
      </c>
      <c r="B6822" s="1" t="s">
        <v>3</v>
      </c>
      <c r="C6822">
        <f>LOOKUP(B6822,{"date","everyday","formal affair","other","party","vacation","wedding","work";1,2,3,4,5,6,7,8})</f>
        <v>4</v>
      </c>
    </row>
    <row r="6823" spans="1:3" x14ac:dyDescent="0.25">
      <c r="A6823" s="1">
        <v>41067</v>
      </c>
      <c r="B6823" s="1" t="s">
        <v>3</v>
      </c>
      <c r="C6823">
        <f>LOOKUP(B6823,{"date","everyday","formal affair","other","party","vacation","wedding","work";1,2,3,4,5,6,7,8})</f>
        <v>4</v>
      </c>
    </row>
    <row r="6824" spans="1:3" x14ac:dyDescent="0.25">
      <c r="A6824" s="1">
        <v>5003</v>
      </c>
      <c r="B6824" s="1" t="s">
        <v>3</v>
      </c>
      <c r="C6824">
        <f>LOOKUP(B6824,{"date","everyday","formal affair","other","party","vacation","wedding","work";1,2,3,4,5,6,7,8})</f>
        <v>4</v>
      </c>
    </row>
    <row r="6825" spans="1:3" x14ac:dyDescent="0.25">
      <c r="A6825" s="1">
        <v>48101</v>
      </c>
      <c r="B6825" s="1" t="s">
        <v>3</v>
      </c>
      <c r="C6825">
        <f>LOOKUP(B6825,{"date","everyday","formal affair","other","party","vacation","wedding","work";1,2,3,4,5,6,7,8})</f>
        <v>4</v>
      </c>
    </row>
    <row r="6826" spans="1:3" x14ac:dyDescent="0.25">
      <c r="A6826" s="1">
        <v>34455</v>
      </c>
      <c r="B6826" s="1" t="s">
        <v>3</v>
      </c>
      <c r="C6826">
        <f>LOOKUP(B6826,{"date","everyday","formal affair","other","party","vacation","wedding","work";1,2,3,4,5,6,7,8})</f>
        <v>4</v>
      </c>
    </row>
    <row r="6827" spans="1:3" x14ac:dyDescent="0.25">
      <c r="A6827" s="1">
        <v>2817</v>
      </c>
      <c r="B6827" s="1" t="s">
        <v>3</v>
      </c>
      <c r="C6827">
        <f>LOOKUP(B6827,{"date","everyday","formal affair","other","party","vacation","wedding","work";1,2,3,4,5,6,7,8})</f>
        <v>4</v>
      </c>
    </row>
    <row r="6828" spans="1:3" x14ac:dyDescent="0.25">
      <c r="A6828" s="1">
        <v>19099</v>
      </c>
      <c r="B6828" s="1" t="s">
        <v>3</v>
      </c>
      <c r="C6828">
        <f>LOOKUP(B6828,{"date","everyday","formal affair","other","party","vacation","wedding","work";1,2,3,4,5,6,7,8})</f>
        <v>4</v>
      </c>
    </row>
    <row r="6829" spans="1:3" x14ac:dyDescent="0.25">
      <c r="A6829" s="1">
        <v>820</v>
      </c>
      <c r="B6829" s="1" t="s">
        <v>3</v>
      </c>
      <c r="C6829">
        <f>LOOKUP(B6829,{"date","everyday","formal affair","other","party","vacation","wedding","work";1,2,3,4,5,6,7,8})</f>
        <v>4</v>
      </c>
    </row>
    <row r="6830" spans="1:3" x14ac:dyDescent="0.25">
      <c r="A6830" s="1">
        <v>24493</v>
      </c>
      <c r="B6830" s="1" t="s">
        <v>3</v>
      </c>
      <c r="C6830">
        <f>LOOKUP(B6830,{"date","everyday","formal affair","other","party","vacation","wedding","work";1,2,3,4,5,6,7,8})</f>
        <v>4</v>
      </c>
    </row>
    <row r="6831" spans="1:3" x14ac:dyDescent="0.25">
      <c r="A6831" s="1">
        <v>1618</v>
      </c>
      <c r="B6831" s="1" t="s">
        <v>3</v>
      </c>
      <c r="C6831">
        <f>LOOKUP(B6831,{"date","everyday","formal affair","other","party","vacation","wedding","work";1,2,3,4,5,6,7,8})</f>
        <v>4</v>
      </c>
    </row>
    <row r="6832" spans="1:3" x14ac:dyDescent="0.25">
      <c r="A6832" s="1">
        <v>13003</v>
      </c>
      <c r="B6832" s="1" t="s">
        <v>3</v>
      </c>
      <c r="C6832">
        <f>LOOKUP(B6832,{"date","everyday","formal affair","other","party","vacation","wedding","work";1,2,3,4,5,6,7,8})</f>
        <v>4</v>
      </c>
    </row>
    <row r="6833" spans="1:3" x14ac:dyDescent="0.25">
      <c r="A6833" s="1">
        <v>16214</v>
      </c>
      <c r="B6833" s="1" t="s">
        <v>3</v>
      </c>
      <c r="C6833">
        <f>LOOKUP(B6833,{"date","everyday","formal affair","other","party","vacation","wedding","work";1,2,3,4,5,6,7,8})</f>
        <v>4</v>
      </c>
    </row>
    <row r="6834" spans="1:3" x14ac:dyDescent="0.25">
      <c r="A6834" s="1">
        <v>6015</v>
      </c>
      <c r="B6834" s="1" t="s">
        <v>3</v>
      </c>
      <c r="C6834">
        <f>LOOKUP(B6834,{"date","everyday","formal affair","other","party","vacation","wedding","work";1,2,3,4,5,6,7,8})</f>
        <v>4</v>
      </c>
    </row>
    <row r="6835" spans="1:3" x14ac:dyDescent="0.25">
      <c r="A6835" s="1">
        <v>27791</v>
      </c>
      <c r="B6835" s="1" t="s">
        <v>3</v>
      </c>
      <c r="C6835">
        <f>LOOKUP(B6835,{"date","everyday","formal affair","other","party","vacation","wedding","work";1,2,3,4,5,6,7,8})</f>
        <v>4</v>
      </c>
    </row>
    <row r="6836" spans="1:3" x14ac:dyDescent="0.25">
      <c r="A6836" s="1">
        <v>36709</v>
      </c>
      <c r="B6836" s="1" t="s">
        <v>3</v>
      </c>
      <c r="C6836">
        <f>LOOKUP(B6836,{"date","everyday","formal affair","other","party","vacation","wedding","work";1,2,3,4,5,6,7,8})</f>
        <v>4</v>
      </c>
    </row>
    <row r="6837" spans="1:3" x14ac:dyDescent="0.25">
      <c r="A6837" s="1">
        <v>18908</v>
      </c>
      <c r="B6837" s="1" t="s">
        <v>3</v>
      </c>
      <c r="C6837">
        <f>LOOKUP(B6837,{"date","everyday","formal affair","other","party","vacation","wedding","work";1,2,3,4,5,6,7,8})</f>
        <v>4</v>
      </c>
    </row>
    <row r="6838" spans="1:3" x14ac:dyDescent="0.25">
      <c r="A6838" s="1">
        <v>30942</v>
      </c>
      <c r="B6838" s="1" t="s">
        <v>3</v>
      </c>
      <c r="C6838">
        <f>LOOKUP(B6838,{"date","everyday","formal affair","other","party","vacation","wedding","work";1,2,3,4,5,6,7,8})</f>
        <v>4</v>
      </c>
    </row>
    <row r="6839" spans="1:3" x14ac:dyDescent="0.25">
      <c r="A6839" s="1">
        <v>6360</v>
      </c>
      <c r="B6839" s="1" t="s">
        <v>3</v>
      </c>
      <c r="C6839">
        <f>LOOKUP(B6839,{"date","everyday","formal affair","other","party","vacation","wedding","work";1,2,3,4,5,6,7,8})</f>
        <v>4</v>
      </c>
    </row>
    <row r="6840" spans="1:3" x14ac:dyDescent="0.25">
      <c r="A6840" s="1">
        <v>36414</v>
      </c>
      <c r="B6840" s="1" t="s">
        <v>3</v>
      </c>
      <c r="C6840">
        <f>LOOKUP(B6840,{"date","everyday","formal affair","other","party","vacation","wedding","work";1,2,3,4,5,6,7,8})</f>
        <v>4</v>
      </c>
    </row>
    <row r="6841" spans="1:3" x14ac:dyDescent="0.25">
      <c r="A6841" s="1">
        <v>46110</v>
      </c>
      <c r="B6841" s="1" t="s">
        <v>3</v>
      </c>
      <c r="C6841">
        <f>LOOKUP(B6841,{"date","everyday","formal affair","other","party","vacation","wedding","work";1,2,3,4,5,6,7,8})</f>
        <v>4</v>
      </c>
    </row>
    <row r="6842" spans="1:3" x14ac:dyDescent="0.25">
      <c r="A6842" s="1">
        <v>8865</v>
      </c>
      <c r="B6842" s="1" t="s">
        <v>3</v>
      </c>
      <c r="C6842">
        <f>LOOKUP(B6842,{"date","everyday","formal affair","other","party","vacation","wedding","work";1,2,3,4,5,6,7,8})</f>
        <v>4</v>
      </c>
    </row>
    <row r="6843" spans="1:3" x14ac:dyDescent="0.25">
      <c r="A6843" s="1">
        <v>11327</v>
      </c>
      <c r="B6843" s="1" t="s">
        <v>3</v>
      </c>
      <c r="C6843">
        <f>LOOKUP(B6843,{"date","everyday","formal affair","other","party","vacation","wedding","work";1,2,3,4,5,6,7,8})</f>
        <v>4</v>
      </c>
    </row>
    <row r="6844" spans="1:3" x14ac:dyDescent="0.25">
      <c r="A6844" s="1">
        <v>5652</v>
      </c>
      <c r="B6844" s="1" t="s">
        <v>3</v>
      </c>
      <c r="C6844">
        <f>LOOKUP(B6844,{"date","everyday","formal affair","other","party","vacation","wedding","work";1,2,3,4,5,6,7,8})</f>
        <v>4</v>
      </c>
    </row>
    <row r="6845" spans="1:3" x14ac:dyDescent="0.25">
      <c r="A6845" s="1">
        <v>12872</v>
      </c>
      <c r="B6845" s="1" t="s">
        <v>3</v>
      </c>
      <c r="C6845">
        <f>LOOKUP(B6845,{"date","everyday","formal affair","other","party","vacation","wedding","work";1,2,3,4,5,6,7,8})</f>
        <v>4</v>
      </c>
    </row>
    <row r="6846" spans="1:3" x14ac:dyDescent="0.25">
      <c r="A6846" s="1">
        <v>926</v>
      </c>
      <c r="B6846" s="1" t="s">
        <v>3</v>
      </c>
      <c r="C6846">
        <f>LOOKUP(B6846,{"date","everyday","formal affair","other","party","vacation","wedding","work";1,2,3,4,5,6,7,8})</f>
        <v>4</v>
      </c>
    </row>
    <row r="6847" spans="1:3" x14ac:dyDescent="0.25">
      <c r="A6847" s="1">
        <v>51644</v>
      </c>
      <c r="B6847" s="1" t="s">
        <v>3</v>
      </c>
      <c r="C6847">
        <f>LOOKUP(B6847,{"date","everyday","formal affair","other","party","vacation","wedding","work";1,2,3,4,5,6,7,8})</f>
        <v>4</v>
      </c>
    </row>
    <row r="6848" spans="1:3" x14ac:dyDescent="0.25">
      <c r="A6848" s="1">
        <v>41201</v>
      </c>
      <c r="B6848" s="1" t="s">
        <v>3</v>
      </c>
      <c r="C6848">
        <f>LOOKUP(B6848,{"date","everyday","formal affair","other","party","vacation","wedding","work";1,2,3,4,5,6,7,8})</f>
        <v>4</v>
      </c>
    </row>
    <row r="6849" spans="1:3" x14ac:dyDescent="0.25">
      <c r="A6849" s="1">
        <v>1818</v>
      </c>
      <c r="B6849" s="1" t="s">
        <v>3</v>
      </c>
      <c r="C6849">
        <f>LOOKUP(B6849,{"date","everyday","formal affair","other","party","vacation","wedding","work";1,2,3,4,5,6,7,8})</f>
        <v>4</v>
      </c>
    </row>
    <row r="6850" spans="1:3" x14ac:dyDescent="0.25">
      <c r="A6850" s="1">
        <v>2781</v>
      </c>
      <c r="B6850" s="1" t="s">
        <v>3</v>
      </c>
      <c r="C6850">
        <f>LOOKUP(B6850,{"date","everyday","formal affair","other","party","vacation","wedding","work";1,2,3,4,5,6,7,8})</f>
        <v>4</v>
      </c>
    </row>
    <row r="6851" spans="1:3" x14ac:dyDescent="0.25">
      <c r="A6851" s="1">
        <v>30751</v>
      </c>
      <c r="B6851" s="1" t="s">
        <v>3</v>
      </c>
      <c r="C6851">
        <f>LOOKUP(B6851,{"date","everyday","formal affair","other","party","vacation","wedding","work";1,2,3,4,5,6,7,8})</f>
        <v>4</v>
      </c>
    </row>
    <row r="6852" spans="1:3" x14ac:dyDescent="0.25">
      <c r="A6852" s="1">
        <v>10678</v>
      </c>
      <c r="B6852" s="1" t="s">
        <v>3</v>
      </c>
      <c r="C6852">
        <f>LOOKUP(B6852,{"date","everyday","formal affair","other","party","vacation","wedding","work";1,2,3,4,5,6,7,8})</f>
        <v>4</v>
      </c>
    </row>
    <row r="6853" spans="1:3" x14ac:dyDescent="0.25">
      <c r="A6853" s="1">
        <v>11666</v>
      </c>
      <c r="B6853" s="1" t="s">
        <v>3</v>
      </c>
      <c r="C6853">
        <f>LOOKUP(B6853,{"date","everyday","formal affair","other","party","vacation","wedding","work";1,2,3,4,5,6,7,8})</f>
        <v>4</v>
      </c>
    </row>
    <row r="6854" spans="1:3" x14ac:dyDescent="0.25">
      <c r="A6854" s="1">
        <v>10597</v>
      </c>
      <c r="B6854" s="1" t="s">
        <v>3</v>
      </c>
      <c r="C6854">
        <f>LOOKUP(B6854,{"date","everyday","formal affair","other","party","vacation","wedding","work";1,2,3,4,5,6,7,8})</f>
        <v>4</v>
      </c>
    </row>
    <row r="6855" spans="1:3" x14ac:dyDescent="0.25">
      <c r="A6855" s="1">
        <v>33192</v>
      </c>
      <c r="B6855" s="1" t="s">
        <v>3</v>
      </c>
      <c r="C6855">
        <f>LOOKUP(B6855,{"date","everyday","formal affair","other","party","vacation","wedding","work";1,2,3,4,5,6,7,8})</f>
        <v>4</v>
      </c>
    </row>
    <row r="6856" spans="1:3" x14ac:dyDescent="0.25">
      <c r="A6856" s="1">
        <v>416</v>
      </c>
      <c r="B6856" s="1" t="s">
        <v>3</v>
      </c>
      <c r="C6856">
        <f>LOOKUP(B6856,{"date","everyday","formal affair","other","party","vacation","wedding","work";1,2,3,4,5,6,7,8})</f>
        <v>4</v>
      </c>
    </row>
    <row r="6857" spans="1:3" x14ac:dyDescent="0.25">
      <c r="A6857" s="1">
        <v>3567</v>
      </c>
      <c r="B6857" s="1" t="s">
        <v>3</v>
      </c>
      <c r="C6857">
        <f>LOOKUP(B6857,{"date","everyday","formal affair","other","party","vacation","wedding","work";1,2,3,4,5,6,7,8})</f>
        <v>4</v>
      </c>
    </row>
    <row r="6858" spans="1:3" x14ac:dyDescent="0.25">
      <c r="A6858" s="1">
        <v>35553</v>
      </c>
      <c r="B6858" s="1" t="s">
        <v>3</v>
      </c>
      <c r="C6858">
        <f>LOOKUP(B6858,{"date","everyday","formal affair","other","party","vacation","wedding","work";1,2,3,4,5,6,7,8})</f>
        <v>4</v>
      </c>
    </row>
    <row r="6859" spans="1:3" x14ac:dyDescent="0.25">
      <c r="A6859" s="1">
        <v>7377</v>
      </c>
      <c r="B6859" s="1" t="s">
        <v>3</v>
      </c>
      <c r="C6859">
        <f>LOOKUP(B6859,{"date","everyday","formal affair","other","party","vacation","wedding","work";1,2,3,4,5,6,7,8})</f>
        <v>4</v>
      </c>
    </row>
    <row r="6860" spans="1:3" x14ac:dyDescent="0.25">
      <c r="A6860" s="1">
        <v>21472</v>
      </c>
      <c r="B6860" s="1" t="s">
        <v>3</v>
      </c>
      <c r="C6860">
        <f>LOOKUP(B6860,{"date","everyday","formal affair","other","party","vacation","wedding","work";1,2,3,4,5,6,7,8})</f>
        <v>4</v>
      </c>
    </row>
    <row r="6861" spans="1:3" x14ac:dyDescent="0.25">
      <c r="A6861" s="1">
        <v>53222</v>
      </c>
      <c r="B6861" s="1" t="s">
        <v>3</v>
      </c>
      <c r="C6861">
        <f>LOOKUP(B6861,{"date","everyday","formal affair","other","party","vacation","wedding","work";1,2,3,4,5,6,7,8})</f>
        <v>4</v>
      </c>
    </row>
    <row r="6862" spans="1:3" x14ac:dyDescent="0.25">
      <c r="A6862" s="1">
        <v>8614</v>
      </c>
      <c r="B6862" s="1" t="s">
        <v>3</v>
      </c>
      <c r="C6862">
        <f>LOOKUP(B6862,{"date","everyday","formal affair","other","party","vacation","wedding","work";1,2,3,4,5,6,7,8})</f>
        <v>4</v>
      </c>
    </row>
    <row r="6863" spans="1:3" x14ac:dyDescent="0.25">
      <c r="A6863" s="1">
        <v>22843</v>
      </c>
      <c r="B6863" s="1" t="s">
        <v>3</v>
      </c>
      <c r="C6863">
        <f>LOOKUP(B6863,{"date","everyday","formal affair","other","party","vacation","wedding","work";1,2,3,4,5,6,7,8})</f>
        <v>4</v>
      </c>
    </row>
    <row r="6864" spans="1:3" x14ac:dyDescent="0.25">
      <c r="A6864" s="1">
        <v>27208</v>
      </c>
      <c r="B6864" s="1" t="s">
        <v>3</v>
      </c>
      <c r="C6864">
        <f>LOOKUP(B6864,{"date","everyday","formal affair","other","party","vacation","wedding","work";1,2,3,4,5,6,7,8})</f>
        <v>4</v>
      </c>
    </row>
    <row r="6865" spans="1:3" x14ac:dyDescent="0.25">
      <c r="A6865" s="1">
        <v>16132</v>
      </c>
      <c r="B6865" s="1" t="s">
        <v>3</v>
      </c>
      <c r="C6865">
        <f>LOOKUP(B6865,{"date","everyday","formal affair","other","party","vacation","wedding","work";1,2,3,4,5,6,7,8})</f>
        <v>4</v>
      </c>
    </row>
    <row r="6866" spans="1:3" x14ac:dyDescent="0.25">
      <c r="A6866" s="1">
        <v>41222</v>
      </c>
      <c r="B6866" s="1" t="s">
        <v>3</v>
      </c>
      <c r="C6866">
        <f>LOOKUP(B6866,{"date","everyday","formal affair","other","party","vacation","wedding","work";1,2,3,4,5,6,7,8})</f>
        <v>4</v>
      </c>
    </row>
    <row r="6867" spans="1:3" x14ac:dyDescent="0.25">
      <c r="A6867" s="1">
        <v>24549</v>
      </c>
      <c r="B6867" s="1" t="s">
        <v>3</v>
      </c>
      <c r="C6867">
        <f>LOOKUP(B6867,{"date","everyday","formal affair","other","party","vacation","wedding","work";1,2,3,4,5,6,7,8})</f>
        <v>4</v>
      </c>
    </row>
    <row r="6868" spans="1:3" x14ac:dyDescent="0.25">
      <c r="A6868" s="1">
        <v>35280</v>
      </c>
      <c r="B6868" s="1" t="s">
        <v>3</v>
      </c>
      <c r="C6868">
        <f>LOOKUP(B6868,{"date","everyday","formal affair","other","party","vacation","wedding","work";1,2,3,4,5,6,7,8})</f>
        <v>4</v>
      </c>
    </row>
    <row r="6869" spans="1:3" x14ac:dyDescent="0.25">
      <c r="A6869" s="1">
        <v>3581</v>
      </c>
      <c r="B6869" s="1" t="s">
        <v>3</v>
      </c>
      <c r="C6869">
        <f>LOOKUP(B6869,{"date","everyday","formal affair","other","party","vacation","wedding","work";1,2,3,4,5,6,7,8})</f>
        <v>4</v>
      </c>
    </row>
    <row r="6870" spans="1:3" x14ac:dyDescent="0.25">
      <c r="A6870" s="1">
        <v>5246</v>
      </c>
      <c r="B6870" s="1" t="s">
        <v>3</v>
      </c>
      <c r="C6870">
        <f>LOOKUP(B6870,{"date","everyday","formal affair","other","party","vacation","wedding","work";1,2,3,4,5,6,7,8})</f>
        <v>4</v>
      </c>
    </row>
    <row r="6871" spans="1:3" x14ac:dyDescent="0.25">
      <c r="A6871" s="1">
        <v>13743</v>
      </c>
      <c r="B6871" s="1" t="s">
        <v>3</v>
      </c>
      <c r="C6871">
        <f>LOOKUP(B6871,{"date","everyday","formal affair","other","party","vacation","wedding","work";1,2,3,4,5,6,7,8})</f>
        <v>4</v>
      </c>
    </row>
    <row r="6872" spans="1:3" x14ac:dyDescent="0.25">
      <c r="A6872" s="1">
        <v>13039</v>
      </c>
      <c r="B6872" s="1" t="s">
        <v>3</v>
      </c>
      <c r="C6872">
        <f>LOOKUP(B6872,{"date","everyday","formal affair","other","party","vacation","wedding","work";1,2,3,4,5,6,7,8})</f>
        <v>4</v>
      </c>
    </row>
    <row r="6873" spans="1:3" x14ac:dyDescent="0.25">
      <c r="A6873" s="1">
        <v>11262</v>
      </c>
      <c r="B6873" s="1" t="s">
        <v>3</v>
      </c>
      <c r="C6873">
        <f>LOOKUP(B6873,{"date","everyday","formal affair","other","party","vacation","wedding","work";1,2,3,4,5,6,7,8})</f>
        <v>4</v>
      </c>
    </row>
    <row r="6874" spans="1:3" x14ac:dyDescent="0.25">
      <c r="A6874" s="1">
        <v>23211</v>
      </c>
      <c r="B6874" s="1" t="s">
        <v>3</v>
      </c>
      <c r="C6874">
        <f>LOOKUP(B6874,{"date","everyday","formal affair","other","party","vacation","wedding","work";1,2,3,4,5,6,7,8})</f>
        <v>4</v>
      </c>
    </row>
    <row r="6875" spans="1:3" x14ac:dyDescent="0.25">
      <c r="A6875" s="1">
        <v>25102</v>
      </c>
      <c r="B6875" s="1" t="s">
        <v>3</v>
      </c>
      <c r="C6875">
        <f>LOOKUP(B6875,{"date","everyday","formal affair","other","party","vacation","wedding","work";1,2,3,4,5,6,7,8})</f>
        <v>4</v>
      </c>
    </row>
    <row r="6876" spans="1:3" x14ac:dyDescent="0.25">
      <c r="A6876" s="1">
        <v>18580</v>
      </c>
      <c r="B6876" s="1" t="s">
        <v>3</v>
      </c>
      <c r="C6876">
        <f>LOOKUP(B6876,{"date","everyday","formal affair","other","party","vacation","wedding","work";1,2,3,4,5,6,7,8})</f>
        <v>4</v>
      </c>
    </row>
    <row r="6877" spans="1:3" x14ac:dyDescent="0.25">
      <c r="A6877" s="1">
        <v>31029</v>
      </c>
      <c r="B6877" s="1" t="s">
        <v>3</v>
      </c>
      <c r="C6877">
        <f>LOOKUP(B6877,{"date","everyday","formal affair","other","party","vacation","wedding","work";1,2,3,4,5,6,7,8})</f>
        <v>4</v>
      </c>
    </row>
    <row r="6878" spans="1:3" x14ac:dyDescent="0.25">
      <c r="A6878" s="1">
        <v>23400</v>
      </c>
      <c r="B6878" s="1" t="s">
        <v>3</v>
      </c>
      <c r="C6878">
        <f>LOOKUP(B6878,{"date","everyday","formal affair","other","party","vacation","wedding","work";1,2,3,4,5,6,7,8})</f>
        <v>4</v>
      </c>
    </row>
    <row r="6879" spans="1:3" x14ac:dyDescent="0.25">
      <c r="A6879" s="1">
        <v>25578</v>
      </c>
      <c r="B6879" s="1" t="s">
        <v>3</v>
      </c>
      <c r="C6879">
        <f>LOOKUP(B6879,{"date","everyday","formal affair","other","party","vacation","wedding","work";1,2,3,4,5,6,7,8})</f>
        <v>4</v>
      </c>
    </row>
    <row r="6880" spans="1:3" x14ac:dyDescent="0.25">
      <c r="A6880" s="1">
        <v>24083</v>
      </c>
      <c r="B6880" s="1" t="s">
        <v>3</v>
      </c>
      <c r="C6880">
        <f>LOOKUP(B6880,{"date","everyday","formal affair","other","party","vacation","wedding","work";1,2,3,4,5,6,7,8})</f>
        <v>4</v>
      </c>
    </row>
    <row r="6881" spans="1:3" x14ac:dyDescent="0.25">
      <c r="A6881" s="1">
        <v>46484</v>
      </c>
      <c r="B6881" s="1" t="s">
        <v>3</v>
      </c>
      <c r="C6881">
        <f>LOOKUP(B6881,{"date","everyday","formal affair","other","party","vacation","wedding","work";1,2,3,4,5,6,7,8})</f>
        <v>4</v>
      </c>
    </row>
    <row r="6882" spans="1:3" x14ac:dyDescent="0.25">
      <c r="A6882" s="1">
        <v>14164</v>
      </c>
      <c r="B6882" s="1" t="s">
        <v>3</v>
      </c>
      <c r="C6882">
        <f>LOOKUP(B6882,{"date","everyday","formal affair","other","party","vacation","wedding","work";1,2,3,4,5,6,7,8})</f>
        <v>4</v>
      </c>
    </row>
    <row r="6883" spans="1:3" x14ac:dyDescent="0.25">
      <c r="A6883" s="1">
        <v>442</v>
      </c>
      <c r="B6883" s="1" t="s">
        <v>3</v>
      </c>
      <c r="C6883">
        <f>LOOKUP(B6883,{"date","everyday","formal affair","other","party","vacation","wedding","work";1,2,3,4,5,6,7,8})</f>
        <v>4</v>
      </c>
    </row>
    <row r="6884" spans="1:3" x14ac:dyDescent="0.25">
      <c r="A6884" s="1">
        <v>11990</v>
      </c>
      <c r="B6884" s="1" t="s">
        <v>3</v>
      </c>
      <c r="C6884">
        <f>LOOKUP(B6884,{"date","everyday","formal affair","other","party","vacation","wedding","work";1,2,3,4,5,6,7,8})</f>
        <v>4</v>
      </c>
    </row>
    <row r="6885" spans="1:3" x14ac:dyDescent="0.25">
      <c r="A6885" s="1">
        <v>10299</v>
      </c>
      <c r="B6885" s="1" t="s">
        <v>3</v>
      </c>
      <c r="C6885">
        <f>LOOKUP(B6885,{"date","everyday","formal affair","other","party","vacation","wedding","work";1,2,3,4,5,6,7,8})</f>
        <v>4</v>
      </c>
    </row>
    <row r="6886" spans="1:3" x14ac:dyDescent="0.25">
      <c r="A6886" s="1">
        <v>22144</v>
      </c>
      <c r="B6886" s="1" t="s">
        <v>3</v>
      </c>
      <c r="C6886">
        <f>LOOKUP(B6886,{"date","everyday","formal affair","other","party","vacation","wedding","work";1,2,3,4,5,6,7,8})</f>
        <v>4</v>
      </c>
    </row>
    <row r="6887" spans="1:3" x14ac:dyDescent="0.25">
      <c r="A6887" s="1">
        <v>27963</v>
      </c>
      <c r="B6887" s="1" t="s">
        <v>3</v>
      </c>
      <c r="C6887">
        <f>LOOKUP(B6887,{"date","everyday","formal affair","other","party","vacation","wedding","work";1,2,3,4,5,6,7,8})</f>
        <v>4</v>
      </c>
    </row>
    <row r="6888" spans="1:3" x14ac:dyDescent="0.25">
      <c r="A6888" s="1">
        <v>2042</v>
      </c>
      <c r="B6888" s="1" t="s">
        <v>3</v>
      </c>
      <c r="C6888">
        <f>LOOKUP(B6888,{"date","everyday","formal affair","other","party","vacation","wedding","work";1,2,3,4,5,6,7,8})</f>
        <v>4</v>
      </c>
    </row>
    <row r="6889" spans="1:3" x14ac:dyDescent="0.25">
      <c r="A6889" s="1">
        <v>4461</v>
      </c>
      <c r="B6889" s="1" t="s">
        <v>3</v>
      </c>
      <c r="C6889">
        <f>LOOKUP(B6889,{"date","everyday","formal affair","other","party","vacation","wedding","work";1,2,3,4,5,6,7,8})</f>
        <v>4</v>
      </c>
    </row>
    <row r="6890" spans="1:3" x14ac:dyDescent="0.25">
      <c r="A6890" s="1">
        <v>15637</v>
      </c>
      <c r="B6890" s="1" t="s">
        <v>3</v>
      </c>
      <c r="C6890">
        <f>LOOKUP(B6890,{"date","everyday","formal affair","other","party","vacation","wedding","work";1,2,3,4,5,6,7,8})</f>
        <v>4</v>
      </c>
    </row>
    <row r="6891" spans="1:3" x14ac:dyDescent="0.25">
      <c r="A6891" s="1">
        <v>3767</v>
      </c>
      <c r="B6891" s="1" t="s">
        <v>3</v>
      </c>
      <c r="C6891">
        <f>LOOKUP(B6891,{"date","everyday","formal affair","other","party","vacation","wedding","work";1,2,3,4,5,6,7,8})</f>
        <v>4</v>
      </c>
    </row>
    <row r="6892" spans="1:3" x14ac:dyDescent="0.25">
      <c r="A6892" s="1">
        <v>24869</v>
      </c>
      <c r="B6892" s="1" t="s">
        <v>3</v>
      </c>
      <c r="C6892">
        <f>LOOKUP(B6892,{"date","everyday","formal affair","other","party","vacation","wedding","work";1,2,3,4,5,6,7,8})</f>
        <v>4</v>
      </c>
    </row>
    <row r="6893" spans="1:3" x14ac:dyDescent="0.25">
      <c r="A6893" s="1">
        <v>2155</v>
      </c>
      <c r="B6893" s="1" t="s">
        <v>3</v>
      </c>
      <c r="C6893">
        <f>LOOKUP(B6893,{"date","everyday","formal affair","other","party","vacation","wedding","work";1,2,3,4,5,6,7,8})</f>
        <v>4</v>
      </c>
    </row>
    <row r="6894" spans="1:3" x14ac:dyDescent="0.25">
      <c r="A6894" s="1">
        <v>12991</v>
      </c>
      <c r="B6894" s="1" t="s">
        <v>3</v>
      </c>
      <c r="C6894">
        <f>LOOKUP(B6894,{"date","everyday","formal affair","other","party","vacation","wedding","work";1,2,3,4,5,6,7,8})</f>
        <v>4</v>
      </c>
    </row>
    <row r="6895" spans="1:3" x14ac:dyDescent="0.25">
      <c r="A6895" s="1">
        <v>451</v>
      </c>
      <c r="B6895" s="1" t="s">
        <v>3</v>
      </c>
      <c r="C6895">
        <f>LOOKUP(B6895,{"date","everyday","formal affair","other","party","vacation","wedding","work";1,2,3,4,5,6,7,8})</f>
        <v>4</v>
      </c>
    </row>
    <row r="6896" spans="1:3" x14ac:dyDescent="0.25">
      <c r="A6896" s="1">
        <v>14944</v>
      </c>
      <c r="B6896" s="1" t="s">
        <v>3</v>
      </c>
      <c r="C6896">
        <f>LOOKUP(B6896,{"date","everyday","formal affair","other","party","vacation","wedding","work";1,2,3,4,5,6,7,8})</f>
        <v>4</v>
      </c>
    </row>
    <row r="6897" spans="1:3" x14ac:dyDescent="0.25">
      <c r="A6897" s="1">
        <v>39988</v>
      </c>
      <c r="B6897" s="1" t="s">
        <v>3</v>
      </c>
      <c r="C6897">
        <f>LOOKUP(B6897,{"date","everyday","formal affair","other","party","vacation","wedding","work";1,2,3,4,5,6,7,8})</f>
        <v>4</v>
      </c>
    </row>
    <row r="6898" spans="1:3" x14ac:dyDescent="0.25">
      <c r="A6898" s="1">
        <v>17563</v>
      </c>
      <c r="B6898" s="1" t="s">
        <v>3</v>
      </c>
      <c r="C6898">
        <f>LOOKUP(B6898,{"date","everyday","formal affair","other","party","vacation","wedding","work";1,2,3,4,5,6,7,8})</f>
        <v>4</v>
      </c>
    </row>
    <row r="6899" spans="1:3" x14ac:dyDescent="0.25">
      <c r="A6899" s="1">
        <v>11306</v>
      </c>
      <c r="B6899" s="1" t="s">
        <v>3</v>
      </c>
      <c r="C6899">
        <f>LOOKUP(B6899,{"date","everyday","formal affair","other","party","vacation","wedding","work";1,2,3,4,5,6,7,8})</f>
        <v>4</v>
      </c>
    </row>
    <row r="6900" spans="1:3" x14ac:dyDescent="0.25">
      <c r="A6900" s="1">
        <v>6346</v>
      </c>
      <c r="B6900" s="1" t="s">
        <v>3</v>
      </c>
      <c r="C6900">
        <f>LOOKUP(B6900,{"date","everyday","formal affair","other","party","vacation","wedding","work";1,2,3,4,5,6,7,8})</f>
        <v>4</v>
      </c>
    </row>
    <row r="6901" spans="1:3" x14ac:dyDescent="0.25">
      <c r="A6901" s="1">
        <v>9627</v>
      </c>
      <c r="B6901" s="1" t="s">
        <v>3</v>
      </c>
      <c r="C6901">
        <f>LOOKUP(B6901,{"date","everyday","formal affair","other","party","vacation","wedding","work";1,2,3,4,5,6,7,8})</f>
        <v>4</v>
      </c>
    </row>
    <row r="6902" spans="1:3" x14ac:dyDescent="0.25">
      <c r="A6902" s="1">
        <v>11285</v>
      </c>
      <c r="B6902" s="1" t="s">
        <v>3</v>
      </c>
      <c r="C6902">
        <f>LOOKUP(B6902,{"date","everyday","formal affair","other","party","vacation","wedding","work";1,2,3,4,5,6,7,8})</f>
        <v>4</v>
      </c>
    </row>
    <row r="6903" spans="1:3" x14ac:dyDescent="0.25">
      <c r="A6903" s="1">
        <v>1257</v>
      </c>
      <c r="B6903" s="1" t="s">
        <v>3</v>
      </c>
      <c r="C6903">
        <f>LOOKUP(B6903,{"date","everyday","formal affair","other","party","vacation","wedding","work";1,2,3,4,5,6,7,8})</f>
        <v>4</v>
      </c>
    </row>
    <row r="6904" spans="1:3" x14ac:dyDescent="0.25">
      <c r="A6904" s="1">
        <v>2284</v>
      </c>
      <c r="B6904" s="1" t="s">
        <v>3</v>
      </c>
      <c r="C6904">
        <f>LOOKUP(B6904,{"date","everyday","formal affair","other","party","vacation","wedding","work";1,2,3,4,5,6,7,8})</f>
        <v>4</v>
      </c>
    </row>
    <row r="6905" spans="1:3" x14ac:dyDescent="0.25">
      <c r="A6905" s="1">
        <v>5938</v>
      </c>
      <c r="B6905" s="1" t="s">
        <v>3</v>
      </c>
      <c r="C6905">
        <f>LOOKUP(B6905,{"date","everyday","formal affair","other","party","vacation","wedding","work";1,2,3,4,5,6,7,8})</f>
        <v>4</v>
      </c>
    </row>
    <row r="6906" spans="1:3" x14ac:dyDescent="0.25">
      <c r="A6906" s="1">
        <v>3846</v>
      </c>
      <c r="B6906" s="1" t="s">
        <v>3</v>
      </c>
      <c r="C6906">
        <f>LOOKUP(B6906,{"date","everyday","formal affair","other","party","vacation","wedding","work";1,2,3,4,5,6,7,8})</f>
        <v>4</v>
      </c>
    </row>
    <row r="6907" spans="1:3" x14ac:dyDescent="0.25">
      <c r="A6907" s="1">
        <v>10537</v>
      </c>
      <c r="B6907" s="1" t="s">
        <v>3</v>
      </c>
      <c r="C6907">
        <f>LOOKUP(B6907,{"date","everyday","formal affair","other","party","vacation","wedding","work";1,2,3,4,5,6,7,8})</f>
        <v>4</v>
      </c>
    </row>
    <row r="6908" spans="1:3" x14ac:dyDescent="0.25">
      <c r="A6908" s="1">
        <v>24660</v>
      </c>
      <c r="B6908" s="1" t="s">
        <v>3</v>
      </c>
      <c r="C6908">
        <f>LOOKUP(B6908,{"date","everyday","formal affair","other","party","vacation","wedding","work";1,2,3,4,5,6,7,8})</f>
        <v>4</v>
      </c>
    </row>
    <row r="6909" spans="1:3" x14ac:dyDescent="0.25">
      <c r="A6909" s="1">
        <v>10200</v>
      </c>
      <c r="B6909" s="1" t="s">
        <v>3</v>
      </c>
      <c r="C6909">
        <f>LOOKUP(B6909,{"date","everyday","formal affair","other","party","vacation","wedding","work";1,2,3,4,5,6,7,8})</f>
        <v>4</v>
      </c>
    </row>
    <row r="6910" spans="1:3" x14ac:dyDescent="0.25">
      <c r="A6910" s="1">
        <v>723</v>
      </c>
      <c r="B6910" s="1" t="s">
        <v>3</v>
      </c>
      <c r="C6910">
        <f>LOOKUP(B6910,{"date","everyday","formal affair","other","party","vacation","wedding","work";1,2,3,4,5,6,7,8})</f>
        <v>4</v>
      </c>
    </row>
    <row r="6911" spans="1:3" x14ac:dyDescent="0.25">
      <c r="A6911" s="1">
        <v>14210</v>
      </c>
      <c r="B6911" s="1" t="s">
        <v>3</v>
      </c>
      <c r="C6911">
        <f>LOOKUP(B6911,{"date","everyday","formal affair","other","party","vacation","wedding","work";1,2,3,4,5,6,7,8})</f>
        <v>4</v>
      </c>
    </row>
    <row r="6912" spans="1:3" x14ac:dyDescent="0.25">
      <c r="A6912" s="1">
        <v>19837</v>
      </c>
      <c r="B6912" s="1" t="s">
        <v>3</v>
      </c>
      <c r="C6912">
        <f>LOOKUP(B6912,{"date","everyday","formal affair","other","party","vacation","wedding","work";1,2,3,4,5,6,7,8})</f>
        <v>4</v>
      </c>
    </row>
    <row r="6913" spans="1:3" x14ac:dyDescent="0.25">
      <c r="A6913" s="1">
        <v>2149</v>
      </c>
      <c r="B6913" s="1" t="s">
        <v>3</v>
      </c>
      <c r="C6913">
        <f>LOOKUP(B6913,{"date","everyday","formal affair","other","party","vacation","wedding","work";1,2,3,4,5,6,7,8})</f>
        <v>4</v>
      </c>
    </row>
    <row r="6914" spans="1:3" x14ac:dyDescent="0.25">
      <c r="A6914" s="1">
        <v>37719</v>
      </c>
      <c r="B6914" s="1" t="s">
        <v>3</v>
      </c>
      <c r="C6914">
        <f>LOOKUP(B6914,{"date","everyday","formal affair","other","party","vacation","wedding","work";1,2,3,4,5,6,7,8})</f>
        <v>4</v>
      </c>
    </row>
    <row r="6915" spans="1:3" x14ac:dyDescent="0.25">
      <c r="A6915" s="1">
        <v>41904</v>
      </c>
      <c r="B6915" s="1" t="s">
        <v>3</v>
      </c>
      <c r="C6915">
        <f>LOOKUP(B6915,{"date","everyday","formal affair","other","party","vacation","wedding","work";1,2,3,4,5,6,7,8})</f>
        <v>4</v>
      </c>
    </row>
    <row r="6916" spans="1:3" x14ac:dyDescent="0.25">
      <c r="A6916" s="1">
        <v>1750</v>
      </c>
      <c r="B6916" s="1" t="s">
        <v>3</v>
      </c>
      <c r="C6916">
        <f>LOOKUP(B6916,{"date","everyday","formal affair","other","party","vacation","wedding","work";1,2,3,4,5,6,7,8})</f>
        <v>4</v>
      </c>
    </row>
    <row r="6917" spans="1:3" x14ac:dyDescent="0.25">
      <c r="A6917" s="1">
        <v>16646</v>
      </c>
      <c r="B6917" s="1" t="s">
        <v>3</v>
      </c>
      <c r="C6917">
        <f>LOOKUP(B6917,{"date","everyday","formal affair","other","party","vacation","wedding","work";1,2,3,4,5,6,7,8})</f>
        <v>4</v>
      </c>
    </row>
    <row r="6918" spans="1:3" x14ac:dyDescent="0.25">
      <c r="A6918" s="1">
        <v>6179</v>
      </c>
      <c r="B6918" s="1" t="s">
        <v>3</v>
      </c>
      <c r="C6918">
        <f>LOOKUP(B6918,{"date","everyday","formal affair","other","party","vacation","wedding","work";1,2,3,4,5,6,7,8})</f>
        <v>4</v>
      </c>
    </row>
    <row r="6919" spans="1:3" x14ac:dyDescent="0.25">
      <c r="A6919" s="1">
        <v>8703</v>
      </c>
      <c r="B6919" s="1" t="s">
        <v>3</v>
      </c>
      <c r="C6919">
        <f>LOOKUP(B6919,{"date","everyday","formal affair","other","party","vacation","wedding","work";1,2,3,4,5,6,7,8})</f>
        <v>4</v>
      </c>
    </row>
    <row r="6920" spans="1:3" x14ac:dyDescent="0.25">
      <c r="A6920" s="1">
        <v>5455</v>
      </c>
      <c r="B6920" s="1" t="s">
        <v>3</v>
      </c>
      <c r="C6920">
        <f>LOOKUP(B6920,{"date","everyday","formal affair","other","party","vacation","wedding","work";1,2,3,4,5,6,7,8})</f>
        <v>4</v>
      </c>
    </row>
    <row r="6921" spans="1:3" x14ac:dyDescent="0.25">
      <c r="A6921" s="1">
        <v>9249</v>
      </c>
      <c r="B6921" s="1" t="s">
        <v>3</v>
      </c>
      <c r="C6921">
        <f>LOOKUP(B6921,{"date","everyday","formal affair","other","party","vacation","wedding","work";1,2,3,4,5,6,7,8})</f>
        <v>4</v>
      </c>
    </row>
    <row r="6922" spans="1:3" x14ac:dyDescent="0.25">
      <c r="A6922" s="1">
        <v>9460</v>
      </c>
      <c r="B6922" s="1" t="s">
        <v>3</v>
      </c>
      <c r="C6922">
        <f>LOOKUP(B6922,{"date","everyday","formal affair","other","party","vacation","wedding","work";1,2,3,4,5,6,7,8})</f>
        <v>4</v>
      </c>
    </row>
    <row r="6923" spans="1:3" x14ac:dyDescent="0.25">
      <c r="A6923" s="1">
        <v>25741</v>
      </c>
      <c r="B6923" s="1" t="s">
        <v>3</v>
      </c>
      <c r="C6923">
        <f>LOOKUP(B6923,{"date","everyday","formal affair","other","party","vacation","wedding","work";1,2,3,4,5,6,7,8})</f>
        <v>4</v>
      </c>
    </row>
    <row r="6924" spans="1:3" x14ac:dyDescent="0.25">
      <c r="A6924" s="1">
        <v>42135</v>
      </c>
      <c r="B6924" s="1" t="s">
        <v>3</v>
      </c>
      <c r="C6924">
        <f>LOOKUP(B6924,{"date","everyday","formal affair","other","party","vacation","wedding","work";1,2,3,4,5,6,7,8})</f>
        <v>4</v>
      </c>
    </row>
    <row r="6925" spans="1:3" x14ac:dyDescent="0.25">
      <c r="A6925" s="1">
        <v>21133</v>
      </c>
      <c r="B6925" s="1" t="s">
        <v>3</v>
      </c>
      <c r="C6925">
        <f>LOOKUP(B6925,{"date","everyday","formal affair","other","party","vacation","wedding","work";1,2,3,4,5,6,7,8})</f>
        <v>4</v>
      </c>
    </row>
    <row r="6926" spans="1:3" x14ac:dyDescent="0.25">
      <c r="A6926" s="1">
        <v>19033</v>
      </c>
      <c r="B6926" s="1" t="s">
        <v>3</v>
      </c>
      <c r="C6926">
        <f>LOOKUP(B6926,{"date","everyday","formal affair","other","party","vacation","wedding","work";1,2,3,4,5,6,7,8})</f>
        <v>4</v>
      </c>
    </row>
    <row r="6927" spans="1:3" x14ac:dyDescent="0.25">
      <c r="A6927" s="1">
        <v>13940</v>
      </c>
      <c r="B6927" s="1" t="s">
        <v>3</v>
      </c>
      <c r="C6927">
        <f>LOOKUP(B6927,{"date","everyday","formal affair","other","party","vacation","wedding","work";1,2,3,4,5,6,7,8})</f>
        <v>4</v>
      </c>
    </row>
    <row r="6928" spans="1:3" x14ac:dyDescent="0.25">
      <c r="A6928" s="1">
        <v>11718</v>
      </c>
      <c r="B6928" s="1" t="s">
        <v>3</v>
      </c>
      <c r="C6928">
        <f>LOOKUP(B6928,{"date","everyday","formal affair","other","party","vacation","wedding","work";1,2,3,4,5,6,7,8})</f>
        <v>4</v>
      </c>
    </row>
    <row r="6929" spans="1:3" x14ac:dyDescent="0.25">
      <c r="A6929" s="1">
        <v>22046</v>
      </c>
      <c r="B6929" s="1" t="s">
        <v>3</v>
      </c>
      <c r="C6929">
        <f>LOOKUP(B6929,{"date","everyday","formal affair","other","party","vacation","wedding","work";1,2,3,4,5,6,7,8})</f>
        <v>4</v>
      </c>
    </row>
    <row r="6930" spans="1:3" x14ac:dyDescent="0.25">
      <c r="A6930" s="1">
        <v>25273</v>
      </c>
      <c r="B6930" s="1" t="s">
        <v>3</v>
      </c>
      <c r="C6930">
        <f>LOOKUP(B6930,{"date","everyday","formal affair","other","party","vacation","wedding","work";1,2,3,4,5,6,7,8})</f>
        <v>4</v>
      </c>
    </row>
    <row r="6931" spans="1:3" x14ac:dyDescent="0.25">
      <c r="A6931" s="1">
        <v>3213</v>
      </c>
      <c r="B6931" s="1" t="s">
        <v>3</v>
      </c>
      <c r="C6931">
        <f>LOOKUP(B6931,{"date","everyday","formal affair","other","party","vacation","wedding","work";1,2,3,4,5,6,7,8})</f>
        <v>4</v>
      </c>
    </row>
    <row r="6932" spans="1:3" x14ac:dyDescent="0.25">
      <c r="A6932" s="1">
        <v>13164</v>
      </c>
      <c r="B6932" s="1" t="s">
        <v>3</v>
      </c>
      <c r="C6932">
        <f>LOOKUP(B6932,{"date","everyday","formal affair","other","party","vacation","wedding","work";1,2,3,4,5,6,7,8})</f>
        <v>4</v>
      </c>
    </row>
    <row r="6933" spans="1:3" x14ac:dyDescent="0.25">
      <c r="A6933" s="1">
        <v>9455</v>
      </c>
      <c r="B6933" s="1" t="s">
        <v>3</v>
      </c>
      <c r="C6933">
        <f>LOOKUP(B6933,{"date","everyday","formal affair","other","party","vacation","wedding","work";1,2,3,4,5,6,7,8})</f>
        <v>4</v>
      </c>
    </row>
    <row r="6934" spans="1:3" x14ac:dyDescent="0.25">
      <c r="A6934" s="1">
        <v>4271</v>
      </c>
      <c r="B6934" s="1" t="s">
        <v>3</v>
      </c>
      <c r="C6934">
        <f>LOOKUP(B6934,{"date","everyday","formal affair","other","party","vacation","wedding","work";1,2,3,4,5,6,7,8})</f>
        <v>4</v>
      </c>
    </row>
    <row r="6935" spans="1:3" x14ac:dyDescent="0.25">
      <c r="A6935" s="1">
        <v>6878</v>
      </c>
      <c r="B6935" s="1" t="s">
        <v>3</v>
      </c>
      <c r="C6935">
        <f>LOOKUP(B6935,{"date","everyday","formal affair","other","party","vacation","wedding","work";1,2,3,4,5,6,7,8})</f>
        <v>4</v>
      </c>
    </row>
    <row r="6936" spans="1:3" x14ac:dyDescent="0.25">
      <c r="A6936" s="1">
        <v>2833</v>
      </c>
      <c r="B6936" s="1" t="s">
        <v>3</v>
      </c>
      <c r="C6936">
        <f>LOOKUP(B6936,{"date","everyday","formal affair","other","party","vacation","wedding","work";1,2,3,4,5,6,7,8})</f>
        <v>4</v>
      </c>
    </row>
    <row r="6937" spans="1:3" x14ac:dyDescent="0.25">
      <c r="A6937" s="1">
        <v>531</v>
      </c>
      <c r="B6937" s="1" t="s">
        <v>3</v>
      </c>
      <c r="C6937">
        <f>LOOKUP(B6937,{"date","everyday","formal affair","other","party","vacation","wedding","work";1,2,3,4,5,6,7,8})</f>
        <v>4</v>
      </c>
    </row>
    <row r="6938" spans="1:3" x14ac:dyDescent="0.25">
      <c r="A6938" s="1">
        <v>830</v>
      </c>
      <c r="B6938" s="1" t="s">
        <v>3</v>
      </c>
      <c r="C6938">
        <f>LOOKUP(B6938,{"date","everyday","formal affair","other","party","vacation","wedding","work";1,2,3,4,5,6,7,8})</f>
        <v>4</v>
      </c>
    </row>
    <row r="6939" spans="1:3" x14ac:dyDescent="0.25">
      <c r="A6939" s="1">
        <v>8184</v>
      </c>
      <c r="B6939" s="1" t="s">
        <v>3</v>
      </c>
      <c r="C6939">
        <f>LOOKUP(B6939,{"date","everyday","formal affair","other","party","vacation","wedding","work";1,2,3,4,5,6,7,8})</f>
        <v>4</v>
      </c>
    </row>
    <row r="6940" spans="1:3" x14ac:dyDescent="0.25">
      <c r="A6940" s="1">
        <v>15397</v>
      </c>
      <c r="B6940" s="1" t="s">
        <v>3</v>
      </c>
      <c r="C6940">
        <f>LOOKUP(B6940,{"date","everyday","formal affair","other","party","vacation","wedding","work";1,2,3,4,5,6,7,8})</f>
        <v>4</v>
      </c>
    </row>
    <row r="6941" spans="1:3" x14ac:dyDescent="0.25">
      <c r="A6941" s="1">
        <v>11435</v>
      </c>
      <c r="B6941" s="1" t="s">
        <v>3</v>
      </c>
      <c r="C6941">
        <f>LOOKUP(B6941,{"date","everyday","formal affair","other","party","vacation","wedding","work";1,2,3,4,5,6,7,8})</f>
        <v>4</v>
      </c>
    </row>
    <row r="6942" spans="1:3" x14ac:dyDescent="0.25">
      <c r="A6942" s="1">
        <v>3434</v>
      </c>
      <c r="B6942" s="1" t="s">
        <v>3</v>
      </c>
      <c r="C6942">
        <f>LOOKUP(B6942,{"date","everyday","formal affair","other","party","vacation","wedding","work";1,2,3,4,5,6,7,8})</f>
        <v>4</v>
      </c>
    </row>
    <row r="6943" spans="1:3" x14ac:dyDescent="0.25">
      <c r="A6943" s="1">
        <v>21579</v>
      </c>
      <c r="B6943" s="1" t="s">
        <v>3</v>
      </c>
      <c r="C6943">
        <f>LOOKUP(B6943,{"date","everyday","formal affair","other","party","vacation","wedding","work";1,2,3,4,5,6,7,8})</f>
        <v>4</v>
      </c>
    </row>
    <row r="6944" spans="1:3" x14ac:dyDescent="0.25">
      <c r="A6944" s="1">
        <v>45776</v>
      </c>
      <c r="B6944" s="1" t="s">
        <v>3</v>
      </c>
      <c r="C6944">
        <f>LOOKUP(B6944,{"date","everyday","formal affair","other","party","vacation","wedding","work";1,2,3,4,5,6,7,8})</f>
        <v>4</v>
      </c>
    </row>
    <row r="6945" spans="1:3" x14ac:dyDescent="0.25">
      <c r="A6945" s="1">
        <v>734</v>
      </c>
      <c r="B6945" s="1" t="s">
        <v>3</v>
      </c>
      <c r="C6945">
        <f>LOOKUP(B6945,{"date","everyday","formal affair","other","party","vacation","wedding","work";1,2,3,4,5,6,7,8})</f>
        <v>4</v>
      </c>
    </row>
    <row r="6946" spans="1:3" x14ac:dyDescent="0.25">
      <c r="A6946" s="1">
        <v>27265</v>
      </c>
      <c r="B6946" s="1" t="s">
        <v>3</v>
      </c>
      <c r="C6946">
        <f>LOOKUP(B6946,{"date","everyday","formal affair","other","party","vacation","wedding","work";1,2,3,4,5,6,7,8})</f>
        <v>4</v>
      </c>
    </row>
    <row r="6947" spans="1:3" x14ac:dyDescent="0.25">
      <c r="A6947" s="1">
        <v>19811</v>
      </c>
      <c r="B6947" s="1" t="s">
        <v>3</v>
      </c>
      <c r="C6947">
        <f>LOOKUP(B6947,{"date","everyday","formal affair","other","party","vacation","wedding","work";1,2,3,4,5,6,7,8})</f>
        <v>4</v>
      </c>
    </row>
    <row r="6948" spans="1:3" x14ac:dyDescent="0.25">
      <c r="A6948" s="1">
        <v>30802</v>
      </c>
      <c r="B6948" s="1" t="s">
        <v>3</v>
      </c>
      <c r="C6948">
        <f>LOOKUP(B6948,{"date","everyday","formal affair","other","party","vacation","wedding","work";1,2,3,4,5,6,7,8})</f>
        <v>4</v>
      </c>
    </row>
    <row r="6949" spans="1:3" x14ac:dyDescent="0.25">
      <c r="A6949" s="1">
        <v>562</v>
      </c>
      <c r="B6949" s="1" t="s">
        <v>3</v>
      </c>
      <c r="C6949">
        <f>LOOKUP(B6949,{"date","everyday","formal affair","other","party","vacation","wedding","work";1,2,3,4,5,6,7,8})</f>
        <v>4</v>
      </c>
    </row>
    <row r="6950" spans="1:3" x14ac:dyDescent="0.25">
      <c r="A6950" s="1">
        <v>10250</v>
      </c>
      <c r="B6950" s="1" t="s">
        <v>3</v>
      </c>
      <c r="C6950">
        <f>LOOKUP(B6950,{"date","everyday","formal affair","other","party","vacation","wedding","work";1,2,3,4,5,6,7,8})</f>
        <v>4</v>
      </c>
    </row>
    <row r="6951" spans="1:3" x14ac:dyDescent="0.25">
      <c r="A6951" s="1">
        <v>17290</v>
      </c>
      <c r="B6951" s="1" t="s">
        <v>3</v>
      </c>
      <c r="C6951">
        <f>LOOKUP(B6951,{"date","everyday","formal affair","other","party","vacation","wedding","work";1,2,3,4,5,6,7,8})</f>
        <v>4</v>
      </c>
    </row>
    <row r="6952" spans="1:3" x14ac:dyDescent="0.25">
      <c r="A6952" s="1">
        <v>30945</v>
      </c>
      <c r="B6952" s="1" t="s">
        <v>3</v>
      </c>
      <c r="C6952">
        <f>LOOKUP(B6952,{"date","everyday","formal affair","other","party","vacation","wedding","work";1,2,3,4,5,6,7,8})</f>
        <v>4</v>
      </c>
    </row>
    <row r="6953" spans="1:3" x14ac:dyDescent="0.25">
      <c r="A6953" s="1">
        <v>52446</v>
      </c>
      <c r="B6953" s="1" t="s">
        <v>3</v>
      </c>
      <c r="C6953">
        <f>LOOKUP(B6953,{"date","everyday","formal affair","other","party","vacation","wedding","work";1,2,3,4,5,6,7,8})</f>
        <v>4</v>
      </c>
    </row>
    <row r="6954" spans="1:3" x14ac:dyDescent="0.25">
      <c r="A6954" s="1">
        <v>5405</v>
      </c>
      <c r="B6954" s="1" t="s">
        <v>3</v>
      </c>
      <c r="C6954">
        <f>LOOKUP(B6954,{"date","everyday","formal affair","other","party","vacation","wedding","work";1,2,3,4,5,6,7,8})</f>
        <v>4</v>
      </c>
    </row>
    <row r="6955" spans="1:3" x14ac:dyDescent="0.25">
      <c r="A6955" s="1">
        <v>16902</v>
      </c>
      <c r="B6955" s="1" t="s">
        <v>3</v>
      </c>
      <c r="C6955">
        <f>LOOKUP(B6955,{"date","everyday","formal affair","other","party","vacation","wedding","work";1,2,3,4,5,6,7,8})</f>
        <v>4</v>
      </c>
    </row>
    <row r="6956" spans="1:3" x14ac:dyDescent="0.25">
      <c r="A6956" s="1">
        <v>49836</v>
      </c>
      <c r="B6956" s="1" t="s">
        <v>3</v>
      </c>
      <c r="C6956">
        <f>LOOKUP(B6956,{"date","everyday","formal affair","other","party","vacation","wedding","work";1,2,3,4,5,6,7,8})</f>
        <v>4</v>
      </c>
    </row>
    <row r="6957" spans="1:3" x14ac:dyDescent="0.25">
      <c r="A6957" s="1">
        <v>8139</v>
      </c>
      <c r="B6957" s="1" t="s">
        <v>3</v>
      </c>
      <c r="C6957">
        <f>LOOKUP(B6957,{"date","everyday","formal affair","other","party","vacation","wedding","work";1,2,3,4,5,6,7,8})</f>
        <v>4</v>
      </c>
    </row>
    <row r="6958" spans="1:3" x14ac:dyDescent="0.25">
      <c r="A6958" s="1">
        <v>22652</v>
      </c>
      <c r="B6958" s="1" t="s">
        <v>3</v>
      </c>
      <c r="C6958">
        <f>LOOKUP(B6958,{"date","everyday","formal affair","other","party","vacation","wedding","work";1,2,3,4,5,6,7,8})</f>
        <v>4</v>
      </c>
    </row>
    <row r="6959" spans="1:3" x14ac:dyDescent="0.25">
      <c r="A6959" s="1">
        <v>41462</v>
      </c>
      <c r="B6959" s="1" t="s">
        <v>3</v>
      </c>
      <c r="C6959">
        <f>LOOKUP(B6959,{"date","everyday","formal affair","other","party","vacation","wedding","work";1,2,3,4,5,6,7,8})</f>
        <v>4</v>
      </c>
    </row>
    <row r="6960" spans="1:3" x14ac:dyDescent="0.25">
      <c r="A6960" s="1">
        <v>2176</v>
      </c>
      <c r="B6960" s="1" t="s">
        <v>3</v>
      </c>
      <c r="C6960">
        <f>LOOKUP(B6960,{"date","everyday","formal affair","other","party","vacation","wedding","work";1,2,3,4,5,6,7,8})</f>
        <v>4</v>
      </c>
    </row>
    <row r="6961" spans="1:3" x14ac:dyDescent="0.25">
      <c r="A6961" s="1">
        <v>18534</v>
      </c>
      <c r="B6961" s="1" t="s">
        <v>3</v>
      </c>
      <c r="C6961">
        <f>LOOKUP(B6961,{"date","everyday","formal affair","other","party","vacation","wedding","work";1,2,3,4,5,6,7,8})</f>
        <v>4</v>
      </c>
    </row>
    <row r="6962" spans="1:3" x14ac:dyDescent="0.25">
      <c r="A6962" s="1">
        <v>46115</v>
      </c>
      <c r="B6962" s="1" t="s">
        <v>3</v>
      </c>
      <c r="C6962">
        <f>LOOKUP(B6962,{"date","everyday","formal affair","other","party","vacation","wedding","work";1,2,3,4,5,6,7,8})</f>
        <v>4</v>
      </c>
    </row>
    <row r="6963" spans="1:3" x14ac:dyDescent="0.25">
      <c r="A6963" s="1">
        <v>10614</v>
      </c>
      <c r="B6963" s="1" t="s">
        <v>3</v>
      </c>
      <c r="C6963">
        <f>LOOKUP(B6963,{"date","everyday","formal affair","other","party","vacation","wedding","work";1,2,3,4,5,6,7,8})</f>
        <v>4</v>
      </c>
    </row>
    <row r="6964" spans="1:3" x14ac:dyDescent="0.25">
      <c r="A6964" s="1">
        <v>15268</v>
      </c>
      <c r="B6964" s="1" t="s">
        <v>3</v>
      </c>
      <c r="C6964">
        <f>LOOKUP(B6964,{"date","everyday","formal affair","other","party","vacation","wedding","work";1,2,3,4,5,6,7,8})</f>
        <v>4</v>
      </c>
    </row>
    <row r="6965" spans="1:3" x14ac:dyDescent="0.25">
      <c r="A6965" s="1">
        <v>37645</v>
      </c>
      <c r="B6965" s="1" t="s">
        <v>3</v>
      </c>
      <c r="C6965">
        <f>LOOKUP(B6965,{"date","everyday","formal affair","other","party","vacation","wedding","work";1,2,3,4,5,6,7,8})</f>
        <v>4</v>
      </c>
    </row>
    <row r="6966" spans="1:3" x14ac:dyDescent="0.25">
      <c r="A6966" s="1">
        <v>1856</v>
      </c>
      <c r="B6966" s="1" t="s">
        <v>3</v>
      </c>
      <c r="C6966">
        <f>LOOKUP(B6966,{"date","everyday","formal affair","other","party","vacation","wedding","work";1,2,3,4,5,6,7,8})</f>
        <v>4</v>
      </c>
    </row>
    <row r="6967" spans="1:3" x14ac:dyDescent="0.25">
      <c r="A6967" s="1">
        <v>13542</v>
      </c>
      <c r="B6967" s="1" t="s">
        <v>3</v>
      </c>
      <c r="C6967">
        <f>LOOKUP(B6967,{"date","everyday","formal affair","other","party","vacation","wedding","work";1,2,3,4,5,6,7,8})</f>
        <v>4</v>
      </c>
    </row>
    <row r="6968" spans="1:3" x14ac:dyDescent="0.25">
      <c r="A6968" s="1">
        <v>23972</v>
      </c>
      <c r="B6968" s="1" t="s">
        <v>3</v>
      </c>
      <c r="C6968">
        <f>LOOKUP(B6968,{"date","everyday","formal affair","other","party","vacation","wedding","work";1,2,3,4,5,6,7,8})</f>
        <v>4</v>
      </c>
    </row>
    <row r="6969" spans="1:3" x14ac:dyDescent="0.25">
      <c r="A6969" s="1">
        <v>33970</v>
      </c>
      <c r="B6969" s="1" t="s">
        <v>3</v>
      </c>
      <c r="C6969">
        <f>LOOKUP(B6969,{"date","everyday","formal affair","other","party","vacation","wedding","work";1,2,3,4,5,6,7,8})</f>
        <v>4</v>
      </c>
    </row>
    <row r="6970" spans="1:3" x14ac:dyDescent="0.25">
      <c r="A6970" s="1">
        <v>1601</v>
      </c>
      <c r="B6970" s="1" t="s">
        <v>3</v>
      </c>
      <c r="C6970">
        <f>LOOKUP(B6970,{"date","everyday","formal affair","other","party","vacation","wedding","work";1,2,3,4,5,6,7,8})</f>
        <v>4</v>
      </c>
    </row>
    <row r="6971" spans="1:3" x14ac:dyDescent="0.25">
      <c r="A6971" s="1">
        <v>12600</v>
      </c>
      <c r="B6971" s="1" t="s">
        <v>3</v>
      </c>
      <c r="C6971">
        <f>LOOKUP(B6971,{"date","everyday","formal affair","other","party","vacation","wedding","work";1,2,3,4,5,6,7,8})</f>
        <v>4</v>
      </c>
    </row>
    <row r="6972" spans="1:3" x14ac:dyDescent="0.25">
      <c r="A6972" s="1">
        <v>804</v>
      </c>
      <c r="B6972" s="1" t="s">
        <v>3</v>
      </c>
      <c r="C6972">
        <f>LOOKUP(B6972,{"date","everyday","formal affair","other","party","vacation","wedding","work";1,2,3,4,5,6,7,8})</f>
        <v>4</v>
      </c>
    </row>
    <row r="6973" spans="1:3" x14ac:dyDescent="0.25">
      <c r="A6973" s="1">
        <v>54551</v>
      </c>
      <c r="B6973" s="1" t="s">
        <v>3</v>
      </c>
      <c r="C6973">
        <f>LOOKUP(B6973,{"date","everyday","formal affair","other","party","vacation","wedding","work";1,2,3,4,5,6,7,8})</f>
        <v>4</v>
      </c>
    </row>
    <row r="6974" spans="1:3" x14ac:dyDescent="0.25">
      <c r="A6974" s="1">
        <v>43210</v>
      </c>
      <c r="B6974" s="1" t="s">
        <v>3</v>
      </c>
      <c r="C6974">
        <f>LOOKUP(B6974,{"date","everyday","formal affair","other","party","vacation","wedding","work";1,2,3,4,5,6,7,8})</f>
        <v>4</v>
      </c>
    </row>
    <row r="6975" spans="1:3" x14ac:dyDescent="0.25">
      <c r="A6975" s="1">
        <v>12543</v>
      </c>
      <c r="B6975" s="1" t="s">
        <v>3</v>
      </c>
      <c r="C6975">
        <f>LOOKUP(B6975,{"date","everyday","formal affair","other","party","vacation","wedding","work";1,2,3,4,5,6,7,8})</f>
        <v>4</v>
      </c>
    </row>
    <row r="6976" spans="1:3" x14ac:dyDescent="0.25">
      <c r="A6976" s="1">
        <v>13524</v>
      </c>
      <c r="B6976" s="1" t="s">
        <v>3</v>
      </c>
      <c r="C6976">
        <f>LOOKUP(B6976,{"date","everyday","formal affair","other","party","vacation","wedding","work";1,2,3,4,5,6,7,8})</f>
        <v>4</v>
      </c>
    </row>
    <row r="6977" spans="1:3" x14ac:dyDescent="0.25">
      <c r="A6977" s="1">
        <v>17818</v>
      </c>
      <c r="B6977" s="1" t="s">
        <v>3</v>
      </c>
      <c r="C6977">
        <f>LOOKUP(B6977,{"date","everyday","formal affair","other","party","vacation","wedding","work";1,2,3,4,5,6,7,8})</f>
        <v>4</v>
      </c>
    </row>
    <row r="6978" spans="1:3" x14ac:dyDescent="0.25">
      <c r="A6978" s="1">
        <v>53891</v>
      </c>
      <c r="B6978" s="1" t="s">
        <v>3</v>
      </c>
      <c r="C6978">
        <f>LOOKUP(B6978,{"date","everyday","formal affair","other","party","vacation","wedding","work";1,2,3,4,5,6,7,8})</f>
        <v>4</v>
      </c>
    </row>
    <row r="6979" spans="1:3" x14ac:dyDescent="0.25">
      <c r="A6979" s="1">
        <v>59040</v>
      </c>
      <c r="B6979" s="1" t="s">
        <v>3</v>
      </c>
      <c r="C6979">
        <f>LOOKUP(B6979,{"date","everyday","formal affair","other","party","vacation","wedding","work";1,2,3,4,5,6,7,8})</f>
        <v>4</v>
      </c>
    </row>
    <row r="6980" spans="1:3" x14ac:dyDescent="0.25">
      <c r="A6980" s="1">
        <v>14696</v>
      </c>
      <c r="B6980" s="1" t="s">
        <v>3</v>
      </c>
      <c r="C6980">
        <f>LOOKUP(B6980,{"date","everyday","formal affair","other","party","vacation","wedding","work";1,2,3,4,5,6,7,8})</f>
        <v>4</v>
      </c>
    </row>
    <row r="6981" spans="1:3" x14ac:dyDescent="0.25">
      <c r="A6981" s="1">
        <v>28727</v>
      </c>
      <c r="B6981" s="1" t="s">
        <v>3</v>
      </c>
      <c r="C6981">
        <f>LOOKUP(B6981,{"date","everyday","formal affair","other","party","vacation","wedding","work";1,2,3,4,5,6,7,8})</f>
        <v>4</v>
      </c>
    </row>
    <row r="6982" spans="1:3" x14ac:dyDescent="0.25">
      <c r="A6982" s="1">
        <v>15975</v>
      </c>
      <c r="B6982" s="1" t="s">
        <v>3</v>
      </c>
      <c r="C6982">
        <f>LOOKUP(B6982,{"date","everyday","formal affair","other","party","vacation","wedding","work";1,2,3,4,5,6,7,8})</f>
        <v>4</v>
      </c>
    </row>
    <row r="6983" spans="1:3" x14ac:dyDescent="0.25">
      <c r="A6983" s="1">
        <v>5983</v>
      </c>
      <c r="B6983" s="1" t="s">
        <v>3</v>
      </c>
      <c r="C6983">
        <f>LOOKUP(B6983,{"date","everyday","formal affair","other","party","vacation","wedding","work";1,2,3,4,5,6,7,8})</f>
        <v>4</v>
      </c>
    </row>
    <row r="6984" spans="1:3" x14ac:dyDescent="0.25">
      <c r="A6984" s="1">
        <v>17552</v>
      </c>
      <c r="B6984" s="1" t="s">
        <v>3</v>
      </c>
      <c r="C6984">
        <f>LOOKUP(B6984,{"date","everyday","formal affair","other","party","vacation","wedding","work";1,2,3,4,5,6,7,8})</f>
        <v>4</v>
      </c>
    </row>
    <row r="6985" spans="1:3" x14ac:dyDescent="0.25">
      <c r="A6985" s="1">
        <v>1879</v>
      </c>
      <c r="B6985" s="1" t="s">
        <v>3</v>
      </c>
      <c r="C6985">
        <f>LOOKUP(B6985,{"date","everyday","formal affair","other","party","vacation","wedding","work";1,2,3,4,5,6,7,8})</f>
        <v>4</v>
      </c>
    </row>
    <row r="6986" spans="1:3" x14ac:dyDescent="0.25">
      <c r="A6986" s="1">
        <v>3694</v>
      </c>
      <c r="B6986" s="1" t="s">
        <v>3</v>
      </c>
      <c r="C6986">
        <f>LOOKUP(B6986,{"date","everyday","formal affair","other","party","vacation","wedding","work";1,2,3,4,5,6,7,8})</f>
        <v>4</v>
      </c>
    </row>
    <row r="6987" spans="1:3" x14ac:dyDescent="0.25">
      <c r="A6987" s="1">
        <v>6083</v>
      </c>
      <c r="B6987" s="1" t="s">
        <v>3</v>
      </c>
      <c r="C6987">
        <f>LOOKUP(B6987,{"date","everyday","formal affair","other","party","vacation","wedding","work";1,2,3,4,5,6,7,8})</f>
        <v>4</v>
      </c>
    </row>
    <row r="6988" spans="1:3" x14ac:dyDescent="0.25">
      <c r="A6988" s="1">
        <v>20386</v>
      </c>
      <c r="B6988" s="1" t="s">
        <v>3</v>
      </c>
      <c r="C6988">
        <f>LOOKUP(B6988,{"date","everyday","formal affair","other","party","vacation","wedding","work";1,2,3,4,5,6,7,8})</f>
        <v>4</v>
      </c>
    </row>
    <row r="6989" spans="1:3" x14ac:dyDescent="0.25">
      <c r="A6989" s="1">
        <v>1384</v>
      </c>
      <c r="B6989" s="1" t="s">
        <v>3</v>
      </c>
      <c r="C6989">
        <f>LOOKUP(B6989,{"date","everyday","formal affair","other","party","vacation","wedding","work";1,2,3,4,5,6,7,8})</f>
        <v>4</v>
      </c>
    </row>
    <row r="6990" spans="1:3" x14ac:dyDescent="0.25">
      <c r="A6990" s="1">
        <v>3953</v>
      </c>
      <c r="B6990" s="1" t="s">
        <v>3</v>
      </c>
      <c r="C6990">
        <f>LOOKUP(B6990,{"date","everyday","formal affair","other","party","vacation","wedding","work";1,2,3,4,5,6,7,8})</f>
        <v>4</v>
      </c>
    </row>
    <row r="6991" spans="1:3" x14ac:dyDescent="0.25">
      <c r="A6991" s="1">
        <v>4865</v>
      </c>
      <c r="B6991" s="1" t="s">
        <v>3</v>
      </c>
      <c r="C6991">
        <f>LOOKUP(B6991,{"date","everyday","formal affair","other","party","vacation","wedding","work";1,2,3,4,5,6,7,8})</f>
        <v>4</v>
      </c>
    </row>
    <row r="6992" spans="1:3" x14ac:dyDescent="0.25">
      <c r="A6992" s="1">
        <v>10457</v>
      </c>
      <c r="B6992" s="1" t="s">
        <v>3</v>
      </c>
      <c r="C6992">
        <f>LOOKUP(B6992,{"date","everyday","formal affair","other","party","vacation","wedding","work";1,2,3,4,5,6,7,8})</f>
        <v>4</v>
      </c>
    </row>
    <row r="6993" spans="1:3" x14ac:dyDescent="0.25">
      <c r="A6993" s="1">
        <v>25518</v>
      </c>
      <c r="B6993" s="1" t="s">
        <v>3</v>
      </c>
      <c r="C6993">
        <f>LOOKUP(B6993,{"date","everyday","formal affair","other","party","vacation","wedding","work";1,2,3,4,5,6,7,8})</f>
        <v>4</v>
      </c>
    </row>
    <row r="6994" spans="1:3" x14ac:dyDescent="0.25">
      <c r="A6994" s="1">
        <v>9359</v>
      </c>
      <c r="B6994" s="1" t="s">
        <v>3</v>
      </c>
      <c r="C6994">
        <f>LOOKUP(B6994,{"date","everyday","formal affair","other","party","vacation","wedding","work";1,2,3,4,5,6,7,8})</f>
        <v>4</v>
      </c>
    </row>
    <row r="6995" spans="1:3" x14ac:dyDescent="0.25">
      <c r="A6995" s="1">
        <v>22559</v>
      </c>
      <c r="B6995" s="1" t="s">
        <v>3</v>
      </c>
      <c r="C6995">
        <f>LOOKUP(B6995,{"date","everyday","formal affair","other","party","vacation","wedding","work";1,2,3,4,5,6,7,8})</f>
        <v>4</v>
      </c>
    </row>
    <row r="6996" spans="1:3" x14ac:dyDescent="0.25">
      <c r="A6996" s="1">
        <v>7345</v>
      </c>
      <c r="B6996" s="1" t="s">
        <v>3</v>
      </c>
      <c r="C6996">
        <f>LOOKUP(B6996,{"date","everyday","formal affair","other","party","vacation","wedding","work";1,2,3,4,5,6,7,8})</f>
        <v>4</v>
      </c>
    </row>
    <row r="6997" spans="1:3" x14ac:dyDescent="0.25">
      <c r="A6997" s="1">
        <v>50152</v>
      </c>
      <c r="B6997" s="1" t="s">
        <v>3</v>
      </c>
      <c r="C6997">
        <f>LOOKUP(B6997,{"date","everyday","formal affair","other","party","vacation","wedding","work";1,2,3,4,5,6,7,8})</f>
        <v>4</v>
      </c>
    </row>
    <row r="6998" spans="1:3" x14ac:dyDescent="0.25">
      <c r="A6998" s="1">
        <v>37441</v>
      </c>
      <c r="B6998" s="1" t="s">
        <v>3</v>
      </c>
      <c r="C6998">
        <f>LOOKUP(B6998,{"date","everyday","formal affair","other","party","vacation","wedding","work";1,2,3,4,5,6,7,8})</f>
        <v>4</v>
      </c>
    </row>
    <row r="6999" spans="1:3" x14ac:dyDescent="0.25">
      <c r="A6999" s="1">
        <v>18638</v>
      </c>
      <c r="B6999" s="1" t="s">
        <v>3</v>
      </c>
      <c r="C6999">
        <f>LOOKUP(B6999,{"date","everyday","formal affair","other","party","vacation","wedding","work";1,2,3,4,5,6,7,8})</f>
        <v>4</v>
      </c>
    </row>
    <row r="7000" spans="1:3" x14ac:dyDescent="0.25">
      <c r="A7000" s="1">
        <v>5560</v>
      </c>
      <c r="B7000" s="1" t="s">
        <v>3</v>
      </c>
      <c r="C7000">
        <f>LOOKUP(B7000,{"date","everyday","formal affair","other","party","vacation","wedding","work";1,2,3,4,5,6,7,8})</f>
        <v>4</v>
      </c>
    </row>
    <row r="7001" spans="1:3" x14ac:dyDescent="0.25">
      <c r="A7001" s="1">
        <v>4002</v>
      </c>
      <c r="B7001" s="1" t="s">
        <v>3</v>
      </c>
      <c r="C7001">
        <f>LOOKUP(B7001,{"date","everyday","formal affair","other","party","vacation","wedding","work";1,2,3,4,5,6,7,8})</f>
        <v>4</v>
      </c>
    </row>
    <row r="7002" spans="1:3" x14ac:dyDescent="0.25">
      <c r="A7002" s="1">
        <v>38990</v>
      </c>
      <c r="B7002" s="1" t="s">
        <v>3</v>
      </c>
      <c r="C7002">
        <f>LOOKUP(B7002,{"date","everyday","formal affair","other","party","vacation","wedding","work";1,2,3,4,5,6,7,8})</f>
        <v>4</v>
      </c>
    </row>
    <row r="7003" spans="1:3" x14ac:dyDescent="0.25">
      <c r="A7003" s="1">
        <v>26510</v>
      </c>
      <c r="B7003" s="1" t="s">
        <v>3</v>
      </c>
      <c r="C7003">
        <f>LOOKUP(B7003,{"date","everyday","formal affair","other","party","vacation","wedding","work";1,2,3,4,5,6,7,8})</f>
        <v>4</v>
      </c>
    </row>
    <row r="7004" spans="1:3" x14ac:dyDescent="0.25">
      <c r="A7004" s="1">
        <v>28081</v>
      </c>
      <c r="B7004" s="1" t="s">
        <v>3</v>
      </c>
      <c r="C7004">
        <f>LOOKUP(B7004,{"date","everyday","formal affair","other","party","vacation","wedding","work";1,2,3,4,5,6,7,8})</f>
        <v>4</v>
      </c>
    </row>
    <row r="7005" spans="1:3" x14ac:dyDescent="0.25">
      <c r="A7005" s="1">
        <v>23383</v>
      </c>
      <c r="B7005" s="1" t="s">
        <v>3</v>
      </c>
      <c r="C7005">
        <f>LOOKUP(B7005,{"date","everyday","formal affair","other","party","vacation","wedding","work";1,2,3,4,5,6,7,8})</f>
        <v>4</v>
      </c>
    </row>
    <row r="7006" spans="1:3" x14ac:dyDescent="0.25">
      <c r="A7006" s="1">
        <v>4864</v>
      </c>
      <c r="B7006" s="1" t="s">
        <v>3</v>
      </c>
      <c r="C7006">
        <f>LOOKUP(B7006,{"date","everyday","formal affair","other","party","vacation","wedding","work";1,2,3,4,5,6,7,8})</f>
        <v>4</v>
      </c>
    </row>
    <row r="7007" spans="1:3" x14ac:dyDescent="0.25">
      <c r="A7007" s="1">
        <v>8694</v>
      </c>
      <c r="B7007" s="1" t="s">
        <v>3</v>
      </c>
      <c r="C7007">
        <f>LOOKUP(B7007,{"date","everyday","formal affair","other","party","vacation","wedding","work";1,2,3,4,5,6,7,8})</f>
        <v>4</v>
      </c>
    </row>
    <row r="7008" spans="1:3" x14ac:dyDescent="0.25">
      <c r="A7008" s="1">
        <v>11627</v>
      </c>
      <c r="B7008" s="1" t="s">
        <v>3</v>
      </c>
      <c r="C7008">
        <f>LOOKUP(B7008,{"date","everyday","formal affair","other","party","vacation","wedding","work";1,2,3,4,5,6,7,8})</f>
        <v>4</v>
      </c>
    </row>
    <row r="7009" spans="1:3" x14ac:dyDescent="0.25">
      <c r="A7009" s="1">
        <v>4602</v>
      </c>
      <c r="B7009" s="1" t="s">
        <v>3</v>
      </c>
      <c r="C7009">
        <f>LOOKUP(B7009,{"date","everyday","formal affair","other","party","vacation","wedding","work";1,2,3,4,5,6,7,8})</f>
        <v>4</v>
      </c>
    </row>
    <row r="7010" spans="1:3" x14ac:dyDescent="0.25">
      <c r="A7010" s="1">
        <v>16993</v>
      </c>
      <c r="B7010" s="1" t="s">
        <v>3</v>
      </c>
      <c r="C7010">
        <f>LOOKUP(B7010,{"date","everyday","formal affair","other","party","vacation","wedding","work";1,2,3,4,5,6,7,8})</f>
        <v>4</v>
      </c>
    </row>
    <row r="7011" spans="1:3" x14ac:dyDescent="0.25">
      <c r="A7011" s="1">
        <v>14715</v>
      </c>
      <c r="B7011" s="1" t="s">
        <v>3</v>
      </c>
      <c r="C7011">
        <f>LOOKUP(B7011,{"date","everyday","formal affair","other","party","vacation","wedding","work";1,2,3,4,5,6,7,8})</f>
        <v>4</v>
      </c>
    </row>
    <row r="7012" spans="1:3" x14ac:dyDescent="0.25">
      <c r="A7012" s="1">
        <v>2204</v>
      </c>
      <c r="B7012" s="1" t="s">
        <v>3</v>
      </c>
      <c r="C7012">
        <f>LOOKUP(B7012,{"date","everyday","formal affair","other","party","vacation","wedding","work";1,2,3,4,5,6,7,8})</f>
        <v>4</v>
      </c>
    </row>
    <row r="7013" spans="1:3" x14ac:dyDescent="0.25">
      <c r="A7013" s="1">
        <v>29362</v>
      </c>
      <c r="B7013" s="1" t="s">
        <v>3</v>
      </c>
      <c r="C7013">
        <f>LOOKUP(B7013,{"date","everyday","formal affair","other","party","vacation","wedding","work";1,2,3,4,5,6,7,8})</f>
        <v>4</v>
      </c>
    </row>
    <row r="7014" spans="1:3" x14ac:dyDescent="0.25">
      <c r="A7014" s="1">
        <v>13909</v>
      </c>
      <c r="B7014" s="1" t="s">
        <v>3</v>
      </c>
      <c r="C7014">
        <f>LOOKUP(B7014,{"date","everyday","formal affair","other","party","vacation","wedding","work";1,2,3,4,5,6,7,8})</f>
        <v>4</v>
      </c>
    </row>
    <row r="7015" spans="1:3" x14ac:dyDescent="0.25">
      <c r="A7015" s="1">
        <v>6728</v>
      </c>
      <c r="B7015" s="1" t="s">
        <v>3</v>
      </c>
      <c r="C7015">
        <f>LOOKUP(B7015,{"date","everyday","formal affair","other","party","vacation","wedding","work";1,2,3,4,5,6,7,8})</f>
        <v>4</v>
      </c>
    </row>
    <row r="7016" spans="1:3" x14ac:dyDescent="0.25">
      <c r="A7016" s="1">
        <v>5063</v>
      </c>
      <c r="B7016" s="1" t="s">
        <v>3</v>
      </c>
      <c r="C7016">
        <f>LOOKUP(B7016,{"date","everyday","formal affair","other","party","vacation","wedding","work";1,2,3,4,5,6,7,8})</f>
        <v>4</v>
      </c>
    </row>
    <row r="7017" spans="1:3" x14ac:dyDescent="0.25">
      <c r="A7017" s="1">
        <v>32369</v>
      </c>
      <c r="B7017" s="1" t="s">
        <v>3</v>
      </c>
      <c r="C7017">
        <f>LOOKUP(B7017,{"date","everyday","formal affair","other","party","vacation","wedding","work";1,2,3,4,5,6,7,8})</f>
        <v>4</v>
      </c>
    </row>
    <row r="7018" spans="1:3" x14ac:dyDescent="0.25">
      <c r="A7018" s="1">
        <v>5800</v>
      </c>
      <c r="B7018" s="1" t="s">
        <v>3</v>
      </c>
      <c r="C7018">
        <f>LOOKUP(B7018,{"date","everyday","formal affair","other","party","vacation","wedding","work";1,2,3,4,5,6,7,8})</f>
        <v>4</v>
      </c>
    </row>
    <row r="7019" spans="1:3" x14ac:dyDescent="0.25">
      <c r="A7019" s="1">
        <v>3101</v>
      </c>
      <c r="B7019" s="1" t="s">
        <v>3</v>
      </c>
      <c r="C7019">
        <f>LOOKUP(B7019,{"date","everyday","formal affair","other","party","vacation","wedding","work";1,2,3,4,5,6,7,8})</f>
        <v>4</v>
      </c>
    </row>
    <row r="7020" spans="1:3" x14ac:dyDescent="0.25">
      <c r="A7020" s="1">
        <v>16378</v>
      </c>
      <c r="B7020" s="1" t="s">
        <v>3</v>
      </c>
      <c r="C7020">
        <f>LOOKUP(B7020,{"date","everyday","formal affair","other","party","vacation","wedding","work";1,2,3,4,5,6,7,8})</f>
        <v>4</v>
      </c>
    </row>
    <row r="7021" spans="1:3" x14ac:dyDescent="0.25">
      <c r="A7021" s="1">
        <v>13395</v>
      </c>
      <c r="B7021" s="1" t="s">
        <v>3</v>
      </c>
      <c r="C7021">
        <f>LOOKUP(B7021,{"date","everyday","formal affair","other","party","vacation","wedding","work";1,2,3,4,5,6,7,8})</f>
        <v>4</v>
      </c>
    </row>
    <row r="7022" spans="1:3" x14ac:dyDescent="0.25">
      <c r="A7022" s="1">
        <v>11240</v>
      </c>
      <c r="B7022" s="1" t="s">
        <v>3</v>
      </c>
      <c r="C7022">
        <f>LOOKUP(B7022,{"date","everyday","formal affair","other","party","vacation","wedding","work";1,2,3,4,5,6,7,8})</f>
        <v>4</v>
      </c>
    </row>
    <row r="7023" spans="1:3" x14ac:dyDescent="0.25">
      <c r="A7023" s="1">
        <v>24231</v>
      </c>
      <c r="B7023" s="1" t="s">
        <v>3</v>
      </c>
      <c r="C7023">
        <f>LOOKUP(B7023,{"date","everyday","formal affair","other","party","vacation","wedding","work";1,2,3,4,5,6,7,8})</f>
        <v>4</v>
      </c>
    </row>
    <row r="7024" spans="1:3" x14ac:dyDescent="0.25">
      <c r="A7024" s="1">
        <v>7937</v>
      </c>
      <c r="B7024" s="1" t="s">
        <v>3</v>
      </c>
      <c r="C7024">
        <f>LOOKUP(B7024,{"date","everyday","formal affair","other","party","vacation","wedding","work";1,2,3,4,5,6,7,8})</f>
        <v>4</v>
      </c>
    </row>
    <row r="7025" spans="1:3" x14ac:dyDescent="0.25">
      <c r="A7025" s="1">
        <v>13563</v>
      </c>
      <c r="B7025" s="1" t="s">
        <v>3</v>
      </c>
      <c r="C7025">
        <f>LOOKUP(B7025,{"date","everyday","formal affair","other","party","vacation","wedding","work";1,2,3,4,5,6,7,8})</f>
        <v>4</v>
      </c>
    </row>
    <row r="7026" spans="1:3" x14ac:dyDescent="0.25">
      <c r="A7026" s="1">
        <v>4721</v>
      </c>
      <c r="B7026" s="1" t="s">
        <v>3</v>
      </c>
      <c r="C7026">
        <f>LOOKUP(B7026,{"date","everyday","formal affair","other","party","vacation","wedding","work";1,2,3,4,5,6,7,8})</f>
        <v>4</v>
      </c>
    </row>
    <row r="7027" spans="1:3" x14ac:dyDescent="0.25">
      <c r="A7027" s="1">
        <v>31522</v>
      </c>
      <c r="B7027" s="1" t="s">
        <v>3</v>
      </c>
      <c r="C7027">
        <f>LOOKUP(B7027,{"date","everyday","formal affair","other","party","vacation","wedding","work";1,2,3,4,5,6,7,8})</f>
        <v>4</v>
      </c>
    </row>
    <row r="7028" spans="1:3" x14ac:dyDescent="0.25">
      <c r="A7028" s="1">
        <v>18348</v>
      </c>
      <c r="B7028" s="1" t="s">
        <v>3</v>
      </c>
      <c r="C7028">
        <f>LOOKUP(B7028,{"date","everyday","formal affair","other","party","vacation","wedding","work";1,2,3,4,5,6,7,8})</f>
        <v>4</v>
      </c>
    </row>
    <row r="7029" spans="1:3" x14ac:dyDescent="0.25">
      <c r="A7029" s="1">
        <v>681</v>
      </c>
      <c r="B7029" s="1" t="s">
        <v>3</v>
      </c>
      <c r="C7029">
        <f>LOOKUP(B7029,{"date","everyday","formal affair","other","party","vacation","wedding","work";1,2,3,4,5,6,7,8})</f>
        <v>4</v>
      </c>
    </row>
    <row r="7030" spans="1:3" x14ac:dyDescent="0.25">
      <c r="A7030" s="1">
        <v>5396</v>
      </c>
      <c r="B7030" s="1" t="s">
        <v>3</v>
      </c>
      <c r="C7030">
        <f>LOOKUP(B7030,{"date","everyday","formal affair","other","party","vacation","wedding","work";1,2,3,4,5,6,7,8})</f>
        <v>4</v>
      </c>
    </row>
    <row r="7031" spans="1:3" x14ac:dyDescent="0.25">
      <c r="A7031" s="1">
        <v>5072</v>
      </c>
      <c r="B7031" s="1" t="s">
        <v>3</v>
      </c>
      <c r="C7031">
        <f>LOOKUP(B7031,{"date","everyday","formal affair","other","party","vacation","wedding","work";1,2,3,4,5,6,7,8})</f>
        <v>4</v>
      </c>
    </row>
    <row r="7032" spans="1:3" x14ac:dyDescent="0.25">
      <c r="A7032" s="1">
        <v>20207</v>
      </c>
      <c r="B7032" s="1" t="s">
        <v>3</v>
      </c>
      <c r="C7032">
        <f>LOOKUP(B7032,{"date","everyday","formal affair","other","party","vacation","wedding","work";1,2,3,4,5,6,7,8})</f>
        <v>4</v>
      </c>
    </row>
    <row r="7033" spans="1:3" x14ac:dyDescent="0.25">
      <c r="A7033" s="1">
        <v>36165</v>
      </c>
      <c r="B7033" s="1" t="s">
        <v>3</v>
      </c>
      <c r="C7033">
        <f>LOOKUP(B7033,{"date","everyday","formal affair","other","party","vacation","wedding","work";1,2,3,4,5,6,7,8})</f>
        <v>4</v>
      </c>
    </row>
    <row r="7034" spans="1:3" x14ac:dyDescent="0.25">
      <c r="A7034" s="1">
        <v>29450</v>
      </c>
      <c r="B7034" s="1" t="s">
        <v>3</v>
      </c>
      <c r="C7034">
        <f>LOOKUP(B7034,{"date","everyday","formal affair","other","party","vacation","wedding","work";1,2,3,4,5,6,7,8})</f>
        <v>4</v>
      </c>
    </row>
    <row r="7035" spans="1:3" x14ac:dyDescent="0.25">
      <c r="A7035" s="1">
        <v>11872</v>
      </c>
      <c r="B7035" s="1" t="s">
        <v>3</v>
      </c>
      <c r="C7035">
        <f>LOOKUP(B7035,{"date","everyday","formal affair","other","party","vacation","wedding","work";1,2,3,4,5,6,7,8})</f>
        <v>4</v>
      </c>
    </row>
    <row r="7036" spans="1:3" x14ac:dyDescent="0.25">
      <c r="A7036" s="1">
        <v>3942</v>
      </c>
      <c r="B7036" s="1" t="s">
        <v>3</v>
      </c>
      <c r="C7036">
        <f>LOOKUP(B7036,{"date","everyday","formal affair","other","party","vacation","wedding","work";1,2,3,4,5,6,7,8})</f>
        <v>4</v>
      </c>
    </row>
    <row r="7037" spans="1:3" x14ac:dyDescent="0.25">
      <c r="A7037" s="1">
        <v>26104</v>
      </c>
      <c r="B7037" s="1" t="s">
        <v>3</v>
      </c>
      <c r="C7037">
        <f>LOOKUP(B7037,{"date","everyday","formal affair","other","party","vacation","wedding","work";1,2,3,4,5,6,7,8})</f>
        <v>4</v>
      </c>
    </row>
    <row r="7038" spans="1:3" x14ac:dyDescent="0.25">
      <c r="A7038" s="1">
        <v>707</v>
      </c>
      <c r="B7038" s="1" t="s">
        <v>3</v>
      </c>
      <c r="C7038">
        <f>LOOKUP(B7038,{"date","everyday","formal affair","other","party","vacation","wedding","work";1,2,3,4,5,6,7,8})</f>
        <v>4</v>
      </c>
    </row>
    <row r="7039" spans="1:3" x14ac:dyDescent="0.25">
      <c r="A7039" s="1">
        <v>7902</v>
      </c>
      <c r="B7039" s="1" t="s">
        <v>3</v>
      </c>
      <c r="C7039">
        <f>LOOKUP(B7039,{"date","everyday","formal affair","other","party","vacation","wedding","work";1,2,3,4,5,6,7,8})</f>
        <v>4</v>
      </c>
    </row>
    <row r="7040" spans="1:3" x14ac:dyDescent="0.25">
      <c r="A7040" s="1">
        <v>7381</v>
      </c>
      <c r="B7040" s="1" t="s">
        <v>3</v>
      </c>
      <c r="C7040">
        <f>LOOKUP(B7040,{"date","everyday","formal affair","other","party","vacation","wedding","work";1,2,3,4,5,6,7,8})</f>
        <v>4</v>
      </c>
    </row>
    <row r="7041" spans="1:3" x14ac:dyDescent="0.25">
      <c r="A7041" s="1">
        <v>14917</v>
      </c>
      <c r="B7041" s="1" t="s">
        <v>3</v>
      </c>
      <c r="C7041">
        <f>LOOKUP(B7041,{"date","everyday","formal affair","other","party","vacation","wedding","work";1,2,3,4,5,6,7,8})</f>
        <v>4</v>
      </c>
    </row>
    <row r="7042" spans="1:3" x14ac:dyDescent="0.25">
      <c r="A7042" s="1">
        <v>7571</v>
      </c>
      <c r="B7042" s="1" t="s">
        <v>3</v>
      </c>
      <c r="C7042">
        <f>LOOKUP(B7042,{"date","everyday","formal affair","other","party","vacation","wedding","work";1,2,3,4,5,6,7,8})</f>
        <v>4</v>
      </c>
    </row>
    <row r="7043" spans="1:3" x14ac:dyDescent="0.25">
      <c r="A7043" s="1">
        <v>2055</v>
      </c>
      <c r="B7043" s="1" t="s">
        <v>3</v>
      </c>
      <c r="C7043">
        <f>LOOKUP(B7043,{"date","everyday","formal affair","other","party","vacation","wedding","work";1,2,3,4,5,6,7,8})</f>
        <v>4</v>
      </c>
    </row>
    <row r="7044" spans="1:3" x14ac:dyDescent="0.25">
      <c r="A7044" s="1">
        <v>14526</v>
      </c>
      <c r="B7044" s="1" t="s">
        <v>3</v>
      </c>
      <c r="C7044">
        <f>LOOKUP(B7044,{"date","everyday","formal affair","other","party","vacation","wedding","work";1,2,3,4,5,6,7,8})</f>
        <v>4</v>
      </c>
    </row>
    <row r="7045" spans="1:3" x14ac:dyDescent="0.25">
      <c r="A7045" s="1">
        <v>30657</v>
      </c>
      <c r="B7045" s="1" t="s">
        <v>3</v>
      </c>
      <c r="C7045">
        <f>LOOKUP(B7045,{"date","everyday","formal affair","other","party","vacation","wedding","work";1,2,3,4,5,6,7,8})</f>
        <v>4</v>
      </c>
    </row>
    <row r="7046" spans="1:3" x14ac:dyDescent="0.25">
      <c r="A7046" s="1">
        <v>13411</v>
      </c>
      <c r="B7046" s="1" t="s">
        <v>3</v>
      </c>
      <c r="C7046">
        <f>LOOKUP(B7046,{"date","everyday","formal affair","other","party","vacation","wedding","work";1,2,3,4,5,6,7,8})</f>
        <v>4</v>
      </c>
    </row>
    <row r="7047" spans="1:3" x14ac:dyDescent="0.25">
      <c r="A7047" s="1">
        <v>12668</v>
      </c>
      <c r="B7047" s="1" t="s">
        <v>3</v>
      </c>
      <c r="C7047">
        <f>LOOKUP(B7047,{"date","everyday","formal affair","other","party","vacation","wedding","work";1,2,3,4,5,6,7,8})</f>
        <v>4</v>
      </c>
    </row>
    <row r="7048" spans="1:3" x14ac:dyDescent="0.25">
      <c r="A7048" s="1">
        <v>30996</v>
      </c>
      <c r="B7048" s="1" t="s">
        <v>3</v>
      </c>
      <c r="C7048">
        <f>LOOKUP(B7048,{"date","everyday","formal affair","other","party","vacation","wedding","work";1,2,3,4,5,6,7,8})</f>
        <v>4</v>
      </c>
    </row>
    <row r="7049" spans="1:3" x14ac:dyDescent="0.25">
      <c r="A7049" s="1">
        <v>16936</v>
      </c>
      <c r="B7049" s="1" t="s">
        <v>3</v>
      </c>
      <c r="C7049">
        <f>LOOKUP(B7049,{"date","everyday","formal affair","other","party","vacation","wedding","work";1,2,3,4,5,6,7,8})</f>
        <v>4</v>
      </c>
    </row>
    <row r="7050" spans="1:3" x14ac:dyDescent="0.25">
      <c r="A7050" s="1">
        <v>27017</v>
      </c>
      <c r="B7050" s="1" t="s">
        <v>3</v>
      </c>
      <c r="C7050">
        <f>LOOKUP(B7050,{"date","everyday","formal affair","other","party","vacation","wedding","work";1,2,3,4,5,6,7,8})</f>
        <v>4</v>
      </c>
    </row>
    <row r="7051" spans="1:3" x14ac:dyDescent="0.25">
      <c r="A7051" s="1">
        <v>9926</v>
      </c>
      <c r="B7051" s="1" t="s">
        <v>3</v>
      </c>
      <c r="C7051">
        <f>LOOKUP(B7051,{"date","everyday","formal affair","other","party","vacation","wedding","work";1,2,3,4,5,6,7,8})</f>
        <v>4</v>
      </c>
    </row>
    <row r="7052" spans="1:3" x14ac:dyDescent="0.25">
      <c r="A7052" s="1">
        <v>11329</v>
      </c>
      <c r="B7052" s="1" t="s">
        <v>3</v>
      </c>
      <c r="C7052">
        <f>LOOKUP(B7052,{"date","everyday","formal affair","other","party","vacation","wedding","work";1,2,3,4,5,6,7,8})</f>
        <v>4</v>
      </c>
    </row>
    <row r="7053" spans="1:3" x14ac:dyDescent="0.25">
      <c r="A7053" s="1">
        <v>81665</v>
      </c>
      <c r="B7053" s="1" t="s">
        <v>3</v>
      </c>
      <c r="C7053">
        <f>LOOKUP(B7053,{"date","everyday","formal affair","other","party","vacation","wedding","work";1,2,3,4,5,6,7,8})</f>
        <v>4</v>
      </c>
    </row>
    <row r="7054" spans="1:3" x14ac:dyDescent="0.25">
      <c r="A7054" s="1">
        <v>54909</v>
      </c>
      <c r="B7054" s="1" t="s">
        <v>3</v>
      </c>
      <c r="C7054">
        <f>LOOKUP(B7054,{"date","everyday","formal affair","other","party","vacation","wedding","work";1,2,3,4,5,6,7,8})</f>
        <v>4</v>
      </c>
    </row>
    <row r="7055" spans="1:3" x14ac:dyDescent="0.25">
      <c r="A7055" s="1">
        <v>26978</v>
      </c>
      <c r="B7055" s="1" t="s">
        <v>3</v>
      </c>
      <c r="C7055">
        <f>LOOKUP(B7055,{"date","everyday","formal affair","other","party","vacation","wedding","work";1,2,3,4,5,6,7,8})</f>
        <v>4</v>
      </c>
    </row>
    <row r="7056" spans="1:3" x14ac:dyDescent="0.25">
      <c r="A7056" s="1">
        <v>39794</v>
      </c>
      <c r="B7056" s="1" t="s">
        <v>3</v>
      </c>
      <c r="C7056">
        <f>LOOKUP(B7056,{"date","everyday","formal affair","other","party","vacation","wedding","work";1,2,3,4,5,6,7,8})</f>
        <v>4</v>
      </c>
    </row>
    <row r="7057" spans="1:3" x14ac:dyDescent="0.25">
      <c r="A7057" s="1">
        <v>16241</v>
      </c>
      <c r="B7057" s="1" t="s">
        <v>3</v>
      </c>
      <c r="C7057">
        <f>LOOKUP(B7057,{"date","everyday","formal affair","other","party","vacation","wedding","work";1,2,3,4,5,6,7,8})</f>
        <v>4</v>
      </c>
    </row>
    <row r="7058" spans="1:3" x14ac:dyDescent="0.25">
      <c r="A7058" s="1">
        <v>3589</v>
      </c>
      <c r="B7058" s="1" t="s">
        <v>3</v>
      </c>
      <c r="C7058">
        <f>LOOKUP(B7058,{"date","everyday","formal affair","other","party","vacation","wedding","work";1,2,3,4,5,6,7,8})</f>
        <v>4</v>
      </c>
    </row>
    <row r="7059" spans="1:3" x14ac:dyDescent="0.25">
      <c r="A7059" s="1">
        <v>21877</v>
      </c>
      <c r="B7059" s="1" t="s">
        <v>3</v>
      </c>
      <c r="C7059">
        <f>LOOKUP(B7059,{"date","everyday","formal affair","other","party","vacation","wedding","work";1,2,3,4,5,6,7,8})</f>
        <v>4</v>
      </c>
    </row>
    <row r="7060" spans="1:3" x14ac:dyDescent="0.25">
      <c r="A7060" s="1">
        <v>14322</v>
      </c>
      <c r="B7060" s="1" t="s">
        <v>3</v>
      </c>
      <c r="C7060">
        <f>LOOKUP(B7060,{"date","everyday","formal affair","other","party","vacation","wedding","work";1,2,3,4,5,6,7,8})</f>
        <v>4</v>
      </c>
    </row>
    <row r="7061" spans="1:3" x14ac:dyDescent="0.25">
      <c r="A7061" s="1">
        <v>27229</v>
      </c>
      <c r="B7061" s="1" t="s">
        <v>3</v>
      </c>
      <c r="C7061">
        <f>LOOKUP(B7061,{"date","everyday","formal affair","other","party","vacation","wedding","work";1,2,3,4,5,6,7,8})</f>
        <v>4</v>
      </c>
    </row>
    <row r="7062" spans="1:3" x14ac:dyDescent="0.25">
      <c r="A7062" s="1">
        <v>15103</v>
      </c>
      <c r="B7062" s="1" t="s">
        <v>3</v>
      </c>
      <c r="C7062">
        <f>LOOKUP(B7062,{"date","everyday","formal affair","other","party","vacation","wedding","work";1,2,3,4,5,6,7,8})</f>
        <v>4</v>
      </c>
    </row>
    <row r="7063" spans="1:3" x14ac:dyDescent="0.25">
      <c r="A7063" s="1">
        <v>9428</v>
      </c>
      <c r="B7063" s="1" t="s">
        <v>3</v>
      </c>
      <c r="C7063">
        <f>LOOKUP(B7063,{"date","everyday","formal affair","other","party","vacation","wedding","work";1,2,3,4,5,6,7,8})</f>
        <v>4</v>
      </c>
    </row>
    <row r="7064" spans="1:3" x14ac:dyDescent="0.25">
      <c r="A7064" s="1">
        <v>7710</v>
      </c>
      <c r="B7064" s="1" t="s">
        <v>3</v>
      </c>
      <c r="C7064">
        <f>LOOKUP(B7064,{"date","everyday","formal affair","other","party","vacation","wedding","work";1,2,3,4,5,6,7,8})</f>
        <v>4</v>
      </c>
    </row>
    <row r="7065" spans="1:3" x14ac:dyDescent="0.25">
      <c r="A7065" s="1">
        <v>5920</v>
      </c>
      <c r="B7065" s="1" t="s">
        <v>3</v>
      </c>
      <c r="C7065">
        <f>LOOKUP(B7065,{"date","everyday","formal affair","other","party","vacation","wedding","work";1,2,3,4,5,6,7,8})</f>
        <v>4</v>
      </c>
    </row>
    <row r="7066" spans="1:3" x14ac:dyDescent="0.25">
      <c r="A7066" s="1">
        <v>2686</v>
      </c>
      <c r="B7066" s="1" t="s">
        <v>3</v>
      </c>
      <c r="C7066">
        <f>LOOKUP(B7066,{"date","everyday","formal affair","other","party","vacation","wedding","work";1,2,3,4,5,6,7,8})</f>
        <v>4</v>
      </c>
    </row>
    <row r="7067" spans="1:3" x14ac:dyDescent="0.25">
      <c r="A7067" s="1">
        <v>39597</v>
      </c>
      <c r="B7067" s="1" t="s">
        <v>3</v>
      </c>
      <c r="C7067">
        <f>LOOKUP(B7067,{"date","everyday","formal affair","other","party","vacation","wedding","work";1,2,3,4,5,6,7,8})</f>
        <v>4</v>
      </c>
    </row>
    <row r="7068" spans="1:3" x14ac:dyDescent="0.25">
      <c r="A7068" s="1">
        <v>18983</v>
      </c>
      <c r="B7068" s="1" t="s">
        <v>3</v>
      </c>
      <c r="C7068">
        <f>LOOKUP(B7068,{"date","everyday","formal affair","other","party","vacation","wedding","work";1,2,3,4,5,6,7,8})</f>
        <v>4</v>
      </c>
    </row>
    <row r="7069" spans="1:3" x14ac:dyDescent="0.25">
      <c r="A7069" s="1">
        <v>37447</v>
      </c>
      <c r="B7069" s="1" t="s">
        <v>3</v>
      </c>
      <c r="C7069">
        <f>LOOKUP(B7069,{"date","everyday","formal affair","other","party","vacation","wedding","work";1,2,3,4,5,6,7,8})</f>
        <v>4</v>
      </c>
    </row>
    <row r="7070" spans="1:3" x14ac:dyDescent="0.25">
      <c r="A7070" s="1">
        <v>11073</v>
      </c>
      <c r="B7070" s="1" t="s">
        <v>3</v>
      </c>
      <c r="C7070">
        <f>LOOKUP(B7070,{"date","everyday","formal affair","other","party","vacation","wedding","work";1,2,3,4,5,6,7,8})</f>
        <v>4</v>
      </c>
    </row>
    <row r="7071" spans="1:3" x14ac:dyDescent="0.25">
      <c r="A7071" s="1">
        <v>13814</v>
      </c>
      <c r="B7071" s="1" t="s">
        <v>3</v>
      </c>
      <c r="C7071">
        <f>LOOKUP(B7071,{"date","everyday","formal affair","other","party","vacation","wedding","work";1,2,3,4,5,6,7,8})</f>
        <v>4</v>
      </c>
    </row>
    <row r="7072" spans="1:3" x14ac:dyDescent="0.25">
      <c r="A7072" s="1">
        <v>12686</v>
      </c>
      <c r="B7072" s="1" t="s">
        <v>3</v>
      </c>
      <c r="C7072">
        <f>LOOKUP(B7072,{"date","everyday","formal affair","other","party","vacation","wedding","work";1,2,3,4,5,6,7,8})</f>
        <v>4</v>
      </c>
    </row>
    <row r="7073" spans="1:3" x14ac:dyDescent="0.25">
      <c r="A7073" s="1">
        <v>16388</v>
      </c>
      <c r="B7073" s="1" t="s">
        <v>3</v>
      </c>
      <c r="C7073">
        <f>LOOKUP(B7073,{"date","everyday","formal affair","other","party","vacation","wedding","work";1,2,3,4,5,6,7,8})</f>
        <v>4</v>
      </c>
    </row>
    <row r="7074" spans="1:3" x14ac:dyDescent="0.25">
      <c r="A7074" s="1">
        <v>34893</v>
      </c>
      <c r="B7074" s="1" t="s">
        <v>3</v>
      </c>
      <c r="C7074">
        <f>LOOKUP(B7074,{"date","everyday","formal affair","other","party","vacation","wedding","work";1,2,3,4,5,6,7,8})</f>
        <v>4</v>
      </c>
    </row>
    <row r="7075" spans="1:3" x14ac:dyDescent="0.25">
      <c r="A7075" s="1">
        <v>814</v>
      </c>
      <c r="B7075" s="1" t="s">
        <v>3</v>
      </c>
      <c r="C7075">
        <f>LOOKUP(B7075,{"date","everyday","formal affair","other","party","vacation","wedding","work";1,2,3,4,5,6,7,8})</f>
        <v>4</v>
      </c>
    </row>
    <row r="7076" spans="1:3" x14ac:dyDescent="0.25">
      <c r="A7076" s="1">
        <v>49304</v>
      </c>
      <c r="B7076" s="1" t="s">
        <v>3</v>
      </c>
      <c r="C7076">
        <f>LOOKUP(B7076,{"date","everyday","formal affair","other","party","vacation","wedding","work";1,2,3,4,5,6,7,8})</f>
        <v>4</v>
      </c>
    </row>
    <row r="7077" spans="1:3" x14ac:dyDescent="0.25">
      <c r="A7077" s="1">
        <v>4018</v>
      </c>
      <c r="B7077" s="1" t="s">
        <v>3</v>
      </c>
      <c r="C7077">
        <f>LOOKUP(B7077,{"date","everyday","formal affair","other","party","vacation","wedding","work";1,2,3,4,5,6,7,8})</f>
        <v>4</v>
      </c>
    </row>
    <row r="7078" spans="1:3" x14ac:dyDescent="0.25">
      <c r="A7078" s="1">
        <v>70027</v>
      </c>
      <c r="B7078" s="1" t="s">
        <v>3</v>
      </c>
      <c r="C7078">
        <f>LOOKUP(B7078,{"date","everyday","formal affair","other","party","vacation","wedding","work";1,2,3,4,5,6,7,8})</f>
        <v>4</v>
      </c>
    </row>
    <row r="7079" spans="1:3" x14ac:dyDescent="0.25">
      <c r="A7079" s="1">
        <v>16643</v>
      </c>
      <c r="B7079" s="1" t="s">
        <v>3</v>
      </c>
      <c r="C7079">
        <f>LOOKUP(B7079,{"date","everyday","formal affair","other","party","vacation","wedding","work";1,2,3,4,5,6,7,8})</f>
        <v>4</v>
      </c>
    </row>
    <row r="7080" spans="1:3" x14ac:dyDescent="0.25">
      <c r="A7080" s="1">
        <v>37952</v>
      </c>
      <c r="B7080" s="1" t="s">
        <v>3</v>
      </c>
      <c r="C7080">
        <f>LOOKUP(B7080,{"date","everyday","formal affair","other","party","vacation","wedding","work";1,2,3,4,5,6,7,8})</f>
        <v>4</v>
      </c>
    </row>
    <row r="7081" spans="1:3" x14ac:dyDescent="0.25">
      <c r="A7081" s="1">
        <v>36366</v>
      </c>
      <c r="B7081" s="1" t="s">
        <v>3</v>
      </c>
      <c r="C7081">
        <f>LOOKUP(B7081,{"date","everyday","formal affair","other","party","vacation","wedding","work";1,2,3,4,5,6,7,8})</f>
        <v>4</v>
      </c>
    </row>
    <row r="7082" spans="1:3" x14ac:dyDescent="0.25">
      <c r="A7082" s="1">
        <v>14366</v>
      </c>
      <c r="B7082" s="1" t="s">
        <v>3</v>
      </c>
      <c r="C7082">
        <f>LOOKUP(B7082,{"date","everyday","formal affair","other","party","vacation","wedding","work";1,2,3,4,5,6,7,8})</f>
        <v>4</v>
      </c>
    </row>
    <row r="7083" spans="1:3" x14ac:dyDescent="0.25">
      <c r="A7083" s="1">
        <v>17897</v>
      </c>
      <c r="B7083" s="1" t="s">
        <v>3</v>
      </c>
      <c r="C7083">
        <f>LOOKUP(B7083,{"date","everyday","formal affair","other","party","vacation","wedding","work";1,2,3,4,5,6,7,8})</f>
        <v>4</v>
      </c>
    </row>
    <row r="7084" spans="1:3" x14ac:dyDescent="0.25">
      <c r="A7084" s="1">
        <v>1116</v>
      </c>
      <c r="B7084" s="1" t="s">
        <v>3</v>
      </c>
      <c r="C7084">
        <f>LOOKUP(B7084,{"date","everyday","formal affair","other","party","vacation","wedding","work";1,2,3,4,5,6,7,8})</f>
        <v>4</v>
      </c>
    </row>
    <row r="7085" spans="1:3" x14ac:dyDescent="0.25">
      <c r="A7085" s="1">
        <v>40913</v>
      </c>
      <c r="B7085" s="1" t="s">
        <v>3</v>
      </c>
      <c r="C7085">
        <f>LOOKUP(B7085,{"date","everyday","formal affair","other","party","vacation","wedding","work";1,2,3,4,5,6,7,8})</f>
        <v>4</v>
      </c>
    </row>
    <row r="7086" spans="1:3" x14ac:dyDescent="0.25">
      <c r="A7086" s="1">
        <v>9322</v>
      </c>
      <c r="B7086" s="1" t="s">
        <v>3</v>
      </c>
      <c r="C7086">
        <f>LOOKUP(B7086,{"date","everyday","formal affair","other","party","vacation","wedding","work";1,2,3,4,5,6,7,8})</f>
        <v>4</v>
      </c>
    </row>
    <row r="7087" spans="1:3" x14ac:dyDescent="0.25">
      <c r="A7087" s="1">
        <v>5609</v>
      </c>
      <c r="B7087" s="1" t="s">
        <v>3</v>
      </c>
      <c r="C7087">
        <f>LOOKUP(B7087,{"date","everyday","formal affair","other","party","vacation","wedding","work";1,2,3,4,5,6,7,8})</f>
        <v>4</v>
      </c>
    </row>
    <row r="7088" spans="1:3" x14ac:dyDescent="0.25">
      <c r="A7088" s="1">
        <v>32983</v>
      </c>
      <c r="B7088" s="1" t="s">
        <v>3</v>
      </c>
      <c r="C7088">
        <f>LOOKUP(B7088,{"date","everyday","formal affair","other","party","vacation","wedding","work";1,2,3,4,5,6,7,8})</f>
        <v>4</v>
      </c>
    </row>
    <row r="7089" spans="1:3" x14ac:dyDescent="0.25">
      <c r="A7089" s="1">
        <v>870</v>
      </c>
      <c r="B7089" s="1" t="s">
        <v>3</v>
      </c>
      <c r="C7089">
        <f>LOOKUP(B7089,{"date","everyday","formal affair","other","party","vacation","wedding","work";1,2,3,4,5,6,7,8})</f>
        <v>4</v>
      </c>
    </row>
    <row r="7090" spans="1:3" x14ac:dyDescent="0.25">
      <c r="A7090" s="1">
        <v>35836</v>
      </c>
      <c r="B7090" s="1" t="s">
        <v>3</v>
      </c>
      <c r="C7090">
        <f>LOOKUP(B7090,{"date","everyday","formal affair","other","party","vacation","wedding","work";1,2,3,4,5,6,7,8})</f>
        <v>4</v>
      </c>
    </row>
    <row r="7091" spans="1:3" x14ac:dyDescent="0.25">
      <c r="A7091" s="1">
        <v>35842</v>
      </c>
      <c r="B7091" s="1" t="s">
        <v>3</v>
      </c>
      <c r="C7091">
        <f>LOOKUP(B7091,{"date","everyday","formal affair","other","party","vacation","wedding","work";1,2,3,4,5,6,7,8})</f>
        <v>4</v>
      </c>
    </row>
    <row r="7092" spans="1:3" x14ac:dyDescent="0.25">
      <c r="A7092" s="1">
        <v>3968</v>
      </c>
      <c r="B7092" s="1" t="s">
        <v>3</v>
      </c>
      <c r="C7092">
        <f>LOOKUP(B7092,{"date","everyday","formal affair","other","party","vacation","wedding","work";1,2,3,4,5,6,7,8})</f>
        <v>4</v>
      </c>
    </row>
    <row r="7093" spans="1:3" x14ac:dyDescent="0.25">
      <c r="A7093" s="1">
        <v>20879</v>
      </c>
      <c r="B7093" s="1" t="s">
        <v>3</v>
      </c>
      <c r="C7093">
        <f>LOOKUP(B7093,{"date","everyday","formal affair","other","party","vacation","wedding","work";1,2,3,4,5,6,7,8})</f>
        <v>4</v>
      </c>
    </row>
    <row r="7094" spans="1:3" x14ac:dyDescent="0.25">
      <c r="A7094" s="1">
        <v>21718</v>
      </c>
      <c r="B7094" s="1" t="s">
        <v>3</v>
      </c>
      <c r="C7094">
        <f>LOOKUP(B7094,{"date","everyday","formal affair","other","party","vacation","wedding","work";1,2,3,4,5,6,7,8})</f>
        <v>4</v>
      </c>
    </row>
    <row r="7095" spans="1:3" x14ac:dyDescent="0.25">
      <c r="A7095" s="1">
        <v>8632</v>
      </c>
      <c r="B7095" s="1" t="s">
        <v>3</v>
      </c>
      <c r="C7095">
        <f>LOOKUP(B7095,{"date","everyday","formal affair","other","party","vacation","wedding","work";1,2,3,4,5,6,7,8})</f>
        <v>4</v>
      </c>
    </row>
    <row r="7096" spans="1:3" x14ac:dyDescent="0.25">
      <c r="A7096" s="1">
        <v>8478</v>
      </c>
      <c r="B7096" s="1" t="s">
        <v>3</v>
      </c>
      <c r="C7096">
        <f>LOOKUP(B7096,{"date","everyday","formal affair","other","party","vacation","wedding","work";1,2,3,4,5,6,7,8})</f>
        <v>4</v>
      </c>
    </row>
    <row r="7097" spans="1:3" x14ac:dyDescent="0.25">
      <c r="A7097" s="1">
        <v>46380</v>
      </c>
      <c r="B7097" s="1" t="s">
        <v>3</v>
      </c>
      <c r="C7097">
        <f>LOOKUP(B7097,{"date","everyday","formal affair","other","party","vacation","wedding","work";1,2,3,4,5,6,7,8})</f>
        <v>4</v>
      </c>
    </row>
    <row r="7098" spans="1:3" x14ac:dyDescent="0.25">
      <c r="A7098" s="1">
        <v>43600</v>
      </c>
      <c r="B7098" s="1" t="s">
        <v>3</v>
      </c>
      <c r="C7098">
        <f>LOOKUP(B7098,{"date","everyday","formal affair","other","party","vacation","wedding","work";1,2,3,4,5,6,7,8})</f>
        <v>4</v>
      </c>
    </row>
    <row r="7099" spans="1:3" x14ac:dyDescent="0.25">
      <c r="A7099" s="1">
        <v>15556</v>
      </c>
      <c r="B7099" s="1" t="s">
        <v>3</v>
      </c>
      <c r="C7099">
        <f>LOOKUP(B7099,{"date","everyday","formal affair","other","party","vacation","wedding","work";1,2,3,4,5,6,7,8})</f>
        <v>4</v>
      </c>
    </row>
    <row r="7100" spans="1:3" x14ac:dyDescent="0.25">
      <c r="A7100" s="1">
        <v>7010</v>
      </c>
      <c r="B7100" s="1" t="s">
        <v>3</v>
      </c>
      <c r="C7100">
        <f>LOOKUP(B7100,{"date","everyday","formal affair","other","party","vacation","wedding","work";1,2,3,4,5,6,7,8})</f>
        <v>4</v>
      </c>
    </row>
    <row r="7101" spans="1:3" x14ac:dyDescent="0.25">
      <c r="A7101" s="1">
        <v>41069</v>
      </c>
      <c r="B7101" s="1" t="s">
        <v>3</v>
      </c>
      <c r="C7101">
        <f>LOOKUP(B7101,{"date","everyday","formal affair","other","party","vacation","wedding","work";1,2,3,4,5,6,7,8})</f>
        <v>4</v>
      </c>
    </row>
    <row r="7102" spans="1:3" x14ac:dyDescent="0.25">
      <c r="A7102" s="1">
        <v>34253</v>
      </c>
      <c r="B7102" s="1" t="s">
        <v>3</v>
      </c>
      <c r="C7102">
        <f>LOOKUP(B7102,{"date","everyday","formal affair","other","party","vacation","wedding","work";1,2,3,4,5,6,7,8})</f>
        <v>4</v>
      </c>
    </row>
    <row r="7103" spans="1:3" x14ac:dyDescent="0.25">
      <c r="A7103" s="1">
        <v>12225</v>
      </c>
      <c r="B7103" s="1" t="s">
        <v>3</v>
      </c>
      <c r="C7103">
        <f>LOOKUP(B7103,{"date","everyday","formal affair","other","party","vacation","wedding","work";1,2,3,4,5,6,7,8})</f>
        <v>4</v>
      </c>
    </row>
    <row r="7104" spans="1:3" x14ac:dyDescent="0.25">
      <c r="A7104" s="1">
        <v>34074</v>
      </c>
      <c r="B7104" s="1" t="s">
        <v>3</v>
      </c>
      <c r="C7104">
        <f>LOOKUP(B7104,{"date","everyday","formal affair","other","party","vacation","wedding","work";1,2,3,4,5,6,7,8})</f>
        <v>4</v>
      </c>
    </row>
    <row r="7105" spans="1:3" x14ac:dyDescent="0.25">
      <c r="A7105" s="1">
        <v>3766</v>
      </c>
      <c r="B7105" s="1" t="s">
        <v>3</v>
      </c>
      <c r="C7105">
        <f>LOOKUP(B7105,{"date","everyday","formal affair","other","party","vacation","wedding","work";1,2,3,4,5,6,7,8})</f>
        <v>4</v>
      </c>
    </row>
    <row r="7106" spans="1:3" x14ac:dyDescent="0.25">
      <c r="A7106" s="1">
        <v>3562</v>
      </c>
      <c r="B7106" s="1" t="s">
        <v>3</v>
      </c>
      <c r="C7106">
        <f>LOOKUP(B7106,{"date","everyday","formal affair","other","party","vacation","wedding","work";1,2,3,4,5,6,7,8})</f>
        <v>4</v>
      </c>
    </row>
    <row r="7107" spans="1:3" x14ac:dyDescent="0.25">
      <c r="A7107" s="1">
        <v>19273</v>
      </c>
      <c r="B7107" s="1" t="s">
        <v>3</v>
      </c>
      <c r="C7107">
        <f>LOOKUP(B7107,{"date","everyday","formal affair","other","party","vacation","wedding","work";1,2,3,4,5,6,7,8})</f>
        <v>4</v>
      </c>
    </row>
    <row r="7108" spans="1:3" x14ac:dyDescent="0.25">
      <c r="A7108" s="1">
        <v>5656</v>
      </c>
      <c r="B7108" s="1" t="s">
        <v>3</v>
      </c>
      <c r="C7108">
        <f>LOOKUP(B7108,{"date","everyday","formal affair","other","party","vacation","wedding","work";1,2,3,4,5,6,7,8})</f>
        <v>4</v>
      </c>
    </row>
    <row r="7109" spans="1:3" x14ac:dyDescent="0.25">
      <c r="A7109" s="1">
        <v>64603</v>
      </c>
      <c r="B7109" s="1" t="s">
        <v>3</v>
      </c>
      <c r="C7109">
        <f>LOOKUP(B7109,{"date","everyday","formal affair","other","party","vacation","wedding","work";1,2,3,4,5,6,7,8})</f>
        <v>4</v>
      </c>
    </row>
    <row r="7110" spans="1:3" x14ac:dyDescent="0.25">
      <c r="A7110" s="1">
        <v>3362</v>
      </c>
      <c r="B7110" s="1" t="s">
        <v>3</v>
      </c>
      <c r="C7110">
        <f>LOOKUP(B7110,{"date","everyday","formal affair","other","party","vacation","wedding","work";1,2,3,4,5,6,7,8})</f>
        <v>4</v>
      </c>
    </row>
    <row r="7111" spans="1:3" x14ac:dyDescent="0.25">
      <c r="A7111" s="1">
        <v>9712</v>
      </c>
      <c r="B7111" s="1" t="s">
        <v>3</v>
      </c>
      <c r="C7111">
        <f>LOOKUP(B7111,{"date","everyday","formal affair","other","party","vacation","wedding","work";1,2,3,4,5,6,7,8})</f>
        <v>4</v>
      </c>
    </row>
    <row r="7112" spans="1:3" x14ac:dyDescent="0.25">
      <c r="A7112" s="1">
        <v>9587</v>
      </c>
      <c r="B7112" s="1" t="s">
        <v>3</v>
      </c>
      <c r="C7112">
        <f>LOOKUP(B7112,{"date","everyday","formal affair","other","party","vacation","wedding","work";1,2,3,4,5,6,7,8})</f>
        <v>4</v>
      </c>
    </row>
    <row r="7113" spans="1:3" x14ac:dyDescent="0.25">
      <c r="A7113" s="1">
        <v>21292</v>
      </c>
      <c r="B7113" s="1" t="s">
        <v>3</v>
      </c>
      <c r="C7113">
        <f>LOOKUP(B7113,{"date","everyday","formal affair","other","party","vacation","wedding","work";1,2,3,4,5,6,7,8})</f>
        <v>4</v>
      </c>
    </row>
    <row r="7114" spans="1:3" x14ac:dyDescent="0.25">
      <c r="A7114" s="1">
        <v>4380</v>
      </c>
      <c r="B7114" s="1" t="s">
        <v>3</v>
      </c>
      <c r="C7114">
        <f>LOOKUP(B7114,{"date","everyday","formal affair","other","party","vacation","wedding","work";1,2,3,4,5,6,7,8})</f>
        <v>4</v>
      </c>
    </row>
    <row r="7115" spans="1:3" x14ac:dyDescent="0.25">
      <c r="A7115" s="1">
        <v>1050</v>
      </c>
      <c r="B7115" s="1" t="s">
        <v>3</v>
      </c>
      <c r="C7115">
        <f>LOOKUP(B7115,{"date","everyday","formal affair","other","party","vacation","wedding","work";1,2,3,4,5,6,7,8})</f>
        <v>4</v>
      </c>
    </row>
    <row r="7116" spans="1:3" x14ac:dyDescent="0.25">
      <c r="A7116" s="1">
        <v>16137</v>
      </c>
      <c r="B7116" s="1" t="s">
        <v>3</v>
      </c>
      <c r="C7116">
        <f>LOOKUP(B7116,{"date","everyday","formal affair","other","party","vacation","wedding","work";1,2,3,4,5,6,7,8})</f>
        <v>4</v>
      </c>
    </row>
    <row r="7117" spans="1:3" x14ac:dyDescent="0.25">
      <c r="A7117" s="1">
        <v>7216</v>
      </c>
      <c r="B7117" s="1" t="s">
        <v>3</v>
      </c>
      <c r="C7117">
        <f>LOOKUP(B7117,{"date","everyday","formal affair","other","party","vacation","wedding","work";1,2,3,4,5,6,7,8})</f>
        <v>4</v>
      </c>
    </row>
    <row r="7118" spans="1:3" x14ac:dyDescent="0.25">
      <c r="A7118" s="1">
        <v>30682</v>
      </c>
      <c r="B7118" s="1" t="s">
        <v>3</v>
      </c>
      <c r="C7118">
        <f>LOOKUP(B7118,{"date","everyday","formal affair","other","party","vacation","wedding","work";1,2,3,4,5,6,7,8})</f>
        <v>4</v>
      </c>
    </row>
    <row r="7119" spans="1:3" x14ac:dyDescent="0.25">
      <c r="A7119" s="1">
        <v>28205</v>
      </c>
      <c r="B7119" s="1" t="s">
        <v>3</v>
      </c>
      <c r="C7119">
        <f>LOOKUP(B7119,{"date","everyday","formal affair","other","party","vacation","wedding","work";1,2,3,4,5,6,7,8})</f>
        <v>4</v>
      </c>
    </row>
    <row r="7120" spans="1:3" x14ac:dyDescent="0.25">
      <c r="A7120" s="1">
        <v>9344</v>
      </c>
      <c r="B7120" s="1" t="s">
        <v>3</v>
      </c>
      <c r="C7120">
        <f>LOOKUP(B7120,{"date","everyday","formal affair","other","party","vacation","wedding","work";1,2,3,4,5,6,7,8})</f>
        <v>4</v>
      </c>
    </row>
    <row r="7121" spans="1:3" x14ac:dyDescent="0.25">
      <c r="A7121" s="1">
        <v>3452</v>
      </c>
      <c r="B7121" s="1" t="s">
        <v>3</v>
      </c>
      <c r="C7121">
        <f>LOOKUP(B7121,{"date","everyday","formal affair","other","party","vacation","wedding","work";1,2,3,4,5,6,7,8})</f>
        <v>4</v>
      </c>
    </row>
    <row r="7122" spans="1:3" x14ac:dyDescent="0.25">
      <c r="A7122" s="1">
        <v>14123</v>
      </c>
      <c r="B7122" s="1" t="s">
        <v>3</v>
      </c>
      <c r="C7122">
        <f>LOOKUP(B7122,{"date","everyday","formal affair","other","party","vacation","wedding","work";1,2,3,4,5,6,7,8})</f>
        <v>4</v>
      </c>
    </row>
    <row r="7123" spans="1:3" x14ac:dyDescent="0.25">
      <c r="A7123" s="1">
        <v>15111</v>
      </c>
      <c r="B7123" s="1" t="s">
        <v>3</v>
      </c>
      <c r="C7123">
        <f>LOOKUP(B7123,{"date","everyday","formal affair","other","party","vacation","wedding","work";1,2,3,4,5,6,7,8})</f>
        <v>4</v>
      </c>
    </row>
    <row r="7124" spans="1:3" x14ac:dyDescent="0.25">
      <c r="A7124" s="1">
        <v>11517</v>
      </c>
      <c r="B7124" s="1" t="s">
        <v>3</v>
      </c>
      <c r="C7124">
        <f>LOOKUP(B7124,{"date","everyday","formal affair","other","party","vacation","wedding","work";1,2,3,4,5,6,7,8})</f>
        <v>4</v>
      </c>
    </row>
    <row r="7125" spans="1:3" x14ac:dyDescent="0.25">
      <c r="A7125" s="1">
        <v>957</v>
      </c>
      <c r="B7125" s="1" t="s">
        <v>3</v>
      </c>
      <c r="C7125">
        <f>LOOKUP(B7125,{"date","everyday","formal affair","other","party","vacation","wedding","work";1,2,3,4,5,6,7,8})</f>
        <v>4</v>
      </c>
    </row>
    <row r="7126" spans="1:3" x14ac:dyDescent="0.25">
      <c r="A7126" s="1">
        <v>3903</v>
      </c>
      <c r="B7126" s="1" t="s">
        <v>3</v>
      </c>
      <c r="C7126">
        <f>LOOKUP(B7126,{"date","everyday","formal affair","other","party","vacation","wedding","work";1,2,3,4,5,6,7,8})</f>
        <v>4</v>
      </c>
    </row>
    <row r="7127" spans="1:3" x14ac:dyDescent="0.25">
      <c r="A7127" s="1">
        <v>1566</v>
      </c>
      <c r="B7127" s="1" t="s">
        <v>3</v>
      </c>
      <c r="C7127">
        <f>LOOKUP(B7127,{"date","everyday","formal affair","other","party","vacation","wedding","work";1,2,3,4,5,6,7,8})</f>
        <v>4</v>
      </c>
    </row>
    <row r="7128" spans="1:3" x14ac:dyDescent="0.25">
      <c r="A7128" s="1">
        <v>30740</v>
      </c>
      <c r="B7128" s="1" t="s">
        <v>3</v>
      </c>
      <c r="C7128">
        <f>LOOKUP(B7128,{"date","everyday","formal affair","other","party","vacation","wedding","work";1,2,3,4,5,6,7,8})</f>
        <v>4</v>
      </c>
    </row>
    <row r="7129" spans="1:3" x14ac:dyDescent="0.25">
      <c r="A7129" s="1">
        <v>22304</v>
      </c>
      <c r="B7129" s="1" t="s">
        <v>3</v>
      </c>
      <c r="C7129">
        <f>LOOKUP(B7129,{"date","everyday","formal affair","other","party","vacation","wedding","work";1,2,3,4,5,6,7,8})</f>
        <v>4</v>
      </c>
    </row>
    <row r="7130" spans="1:3" x14ac:dyDescent="0.25">
      <c r="A7130" s="1">
        <v>32085</v>
      </c>
      <c r="B7130" s="1" t="s">
        <v>3</v>
      </c>
      <c r="C7130">
        <f>LOOKUP(B7130,{"date","everyday","formal affair","other","party","vacation","wedding","work";1,2,3,4,5,6,7,8})</f>
        <v>4</v>
      </c>
    </row>
    <row r="7131" spans="1:3" x14ac:dyDescent="0.25">
      <c r="A7131" s="1">
        <v>22698</v>
      </c>
      <c r="B7131" s="1" t="s">
        <v>3</v>
      </c>
      <c r="C7131">
        <f>LOOKUP(B7131,{"date","everyday","formal affair","other","party","vacation","wedding","work";1,2,3,4,5,6,7,8})</f>
        <v>4</v>
      </c>
    </row>
    <row r="7132" spans="1:3" x14ac:dyDescent="0.25">
      <c r="A7132" s="1">
        <v>2226</v>
      </c>
      <c r="B7132" s="1" t="s">
        <v>3</v>
      </c>
      <c r="C7132">
        <f>LOOKUP(B7132,{"date","everyday","formal affair","other","party","vacation","wedding","work";1,2,3,4,5,6,7,8})</f>
        <v>4</v>
      </c>
    </row>
    <row r="7133" spans="1:3" x14ac:dyDescent="0.25">
      <c r="A7133" s="1">
        <v>54739</v>
      </c>
      <c r="B7133" s="1" t="s">
        <v>3</v>
      </c>
      <c r="C7133">
        <f>LOOKUP(B7133,{"date","everyday","formal affair","other","party","vacation","wedding","work";1,2,3,4,5,6,7,8})</f>
        <v>4</v>
      </c>
    </row>
    <row r="7134" spans="1:3" x14ac:dyDescent="0.25">
      <c r="A7134" s="1">
        <v>25982</v>
      </c>
      <c r="B7134" s="1" t="s">
        <v>3</v>
      </c>
      <c r="C7134">
        <f>LOOKUP(B7134,{"date","everyday","formal affair","other","party","vacation","wedding","work";1,2,3,4,5,6,7,8})</f>
        <v>4</v>
      </c>
    </row>
    <row r="7135" spans="1:3" x14ac:dyDescent="0.25">
      <c r="A7135" s="1">
        <v>12586</v>
      </c>
      <c r="B7135" s="1" t="s">
        <v>3</v>
      </c>
      <c r="C7135">
        <f>LOOKUP(B7135,{"date","everyday","formal affair","other","party","vacation","wedding","work";1,2,3,4,5,6,7,8})</f>
        <v>4</v>
      </c>
    </row>
    <row r="7136" spans="1:3" x14ac:dyDescent="0.25">
      <c r="A7136" s="1">
        <v>10015</v>
      </c>
      <c r="B7136" s="1" t="s">
        <v>3</v>
      </c>
      <c r="C7136">
        <f>LOOKUP(B7136,{"date","everyday","formal affair","other","party","vacation","wedding","work";1,2,3,4,5,6,7,8})</f>
        <v>4</v>
      </c>
    </row>
    <row r="7137" spans="1:3" x14ac:dyDescent="0.25">
      <c r="A7137" s="1">
        <v>17426</v>
      </c>
      <c r="B7137" s="1" t="s">
        <v>3</v>
      </c>
      <c r="C7137">
        <f>LOOKUP(B7137,{"date","everyday","formal affair","other","party","vacation","wedding","work";1,2,3,4,5,6,7,8})</f>
        <v>4</v>
      </c>
    </row>
    <row r="7138" spans="1:3" x14ac:dyDescent="0.25">
      <c r="A7138" s="1">
        <v>3171</v>
      </c>
      <c r="B7138" s="1" t="s">
        <v>3</v>
      </c>
      <c r="C7138">
        <f>LOOKUP(B7138,{"date","everyday","formal affair","other","party","vacation","wedding","work";1,2,3,4,5,6,7,8})</f>
        <v>4</v>
      </c>
    </row>
    <row r="7139" spans="1:3" x14ac:dyDescent="0.25">
      <c r="A7139" s="1">
        <v>3470</v>
      </c>
      <c r="B7139" s="1" t="s">
        <v>3</v>
      </c>
      <c r="C7139">
        <f>LOOKUP(B7139,{"date","everyday","formal affair","other","party","vacation","wedding","work";1,2,3,4,5,6,7,8})</f>
        <v>4</v>
      </c>
    </row>
    <row r="7140" spans="1:3" x14ac:dyDescent="0.25">
      <c r="A7140" s="1">
        <v>18011</v>
      </c>
      <c r="B7140" s="1" t="s">
        <v>3</v>
      </c>
      <c r="C7140">
        <f>LOOKUP(B7140,{"date","everyday","formal affair","other","party","vacation","wedding","work";1,2,3,4,5,6,7,8})</f>
        <v>4</v>
      </c>
    </row>
    <row r="7141" spans="1:3" x14ac:dyDescent="0.25">
      <c r="A7141" s="1">
        <v>1335</v>
      </c>
      <c r="B7141" s="1" t="s">
        <v>3</v>
      </c>
      <c r="C7141">
        <f>LOOKUP(B7141,{"date","everyday","formal affair","other","party","vacation","wedding","work";1,2,3,4,5,6,7,8})</f>
        <v>4</v>
      </c>
    </row>
    <row r="7142" spans="1:3" x14ac:dyDescent="0.25">
      <c r="A7142" s="1">
        <v>4588</v>
      </c>
      <c r="B7142" s="1" t="s">
        <v>3</v>
      </c>
      <c r="C7142">
        <f>LOOKUP(B7142,{"date","everyday","formal affair","other","party","vacation","wedding","work";1,2,3,4,5,6,7,8})</f>
        <v>4</v>
      </c>
    </row>
    <row r="7143" spans="1:3" x14ac:dyDescent="0.25">
      <c r="A7143" s="1">
        <v>24501</v>
      </c>
      <c r="B7143" s="1" t="s">
        <v>3</v>
      </c>
      <c r="C7143">
        <f>LOOKUP(B7143,{"date","everyday","formal affair","other","party","vacation","wedding","work";1,2,3,4,5,6,7,8})</f>
        <v>4</v>
      </c>
    </row>
    <row r="7144" spans="1:3" x14ac:dyDescent="0.25">
      <c r="A7144" s="1">
        <v>20119</v>
      </c>
      <c r="B7144" s="1" t="s">
        <v>3</v>
      </c>
      <c r="C7144">
        <f>LOOKUP(B7144,{"date","everyday","formal affair","other","party","vacation","wedding","work";1,2,3,4,5,6,7,8})</f>
        <v>4</v>
      </c>
    </row>
    <row r="7145" spans="1:3" x14ac:dyDescent="0.25">
      <c r="A7145" s="1">
        <v>29539</v>
      </c>
      <c r="B7145" s="1" t="s">
        <v>3</v>
      </c>
      <c r="C7145">
        <f>LOOKUP(B7145,{"date","everyday","formal affair","other","party","vacation","wedding","work";1,2,3,4,5,6,7,8})</f>
        <v>4</v>
      </c>
    </row>
    <row r="7146" spans="1:3" x14ac:dyDescent="0.25">
      <c r="A7146" s="1">
        <v>12707</v>
      </c>
      <c r="B7146" s="1" t="s">
        <v>3</v>
      </c>
      <c r="C7146">
        <f>LOOKUP(B7146,{"date","everyday","formal affair","other","party","vacation","wedding","work";1,2,3,4,5,6,7,8})</f>
        <v>4</v>
      </c>
    </row>
    <row r="7147" spans="1:3" x14ac:dyDescent="0.25">
      <c r="A7147" s="1">
        <v>7484</v>
      </c>
      <c r="B7147" s="1" t="s">
        <v>3</v>
      </c>
      <c r="C7147">
        <f>LOOKUP(B7147,{"date","everyday","formal affair","other","party","vacation","wedding","work";1,2,3,4,5,6,7,8})</f>
        <v>4</v>
      </c>
    </row>
    <row r="7148" spans="1:3" x14ac:dyDescent="0.25">
      <c r="A7148" s="1">
        <v>5028</v>
      </c>
      <c r="B7148" s="1" t="s">
        <v>3</v>
      </c>
      <c r="C7148">
        <f>LOOKUP(B7148,{"date","everyday","formal affair","other","party","vacation","wedding","work";1,2,3,4,5,6,7,8})</f>
        <v>4</v>
      </c>
    </row>
    <row r="7149" spans="1:3" x14ac:dyDescent="0.25">
      <c r="A7149" s="1">
        <v>22490</v>
      </c>
      <c r="B7149" s="1" t="s">
        <v>3</v>
      </c>
      <c r="C7149">
        <f>LOOKUP(B7149,{"date","everyday","formal affair","other","party","vacation","wedding","work";1,2,3,4,5,6,7,8})</f>
        <v>4</v>
      </c>
    </row>
    <row r="7150" spans="1:3" x14ac:dyDescent="0.25">
      <c r="A7150" s="1">
        <v>8338</v>
      </c>
      <c r="B7150" s="1" t="s">
        <v>3</v>
      </c>
      <c r="C7150">
        <f>LOOKUP(B7150,{"date","everyday","formal affair","other","party","vacation","wedding","work";1,2,3,4,5,6,7,8})</f>
        <v>4</v>
      </c>
    </row>
    <row r="7151" spans="1:3" x14ac:dyDescent="0.25">
      <c r="A7151" s="1">
        <v>15214</v>
      </c>
      <c r="B7151" s="1" t="s">
        <v>3</v>
      </c>
      <c r="C7151">
        <f>LOOKUP(B7151,{"date","everyday","formal affair","other","party","vacation","wedding","work";1,2,3,4,5,6,7,8})</f>
        <v>4</v>
      </c>
    </row>
    <row r="7152" spans="1:3" x14ac:dyDescent="0.25">
      <c r="A7152" s="1">
        <v>27080</v>
      </c>
      <c r="B7152" s="1" t="s">
        <v>3</v>
      </c>
      <c r="C7152">
        <f>LOOKUP(B7152,{"date","everyday","formal affair","other","party","vacation","wedding","work";1,2,3,4,5,6,7,8})</f>
        <v>4</v>
      </c>
    </row>
    <row r="7153" spans="1:3" x14ac:dyDescent="0.25">
      <c r="A7153" s="1">
        <v>15423</v>
      </c>
      <c r="B7153" s="1" t="s">
        <v>3</v>
      </c>
      <c r="C7153">
        <f>LOOKUP(B7153,{"date","everyday","formal affair","other","party","vacation","wedding","work";1,2,3,4,5,6,7,8})</f>
        <v>4</v>
      </c>
    </row>
    <row r="7154" spans="1:3" x14ac:dyDescent="0.25">
      <c r="A7154" s="1">
        <v>4519</v>
      </c>
      <c r="B7154" s="1" t="s">
        <v>3</v>
      </c>
      <c r="C7154">
        <f>LOOKUP(B7154,{"date","everyday","formal affair","other","party","vacation","wedding","work";1,2,3,4,5,6,7,8})</f>
        <v>4</v>
      </c>
    </row>
    <row r="7155" spans="1:3" x14ac:dyDescent="0.25">
      <c r="A7155" s="1">
        <v>7982</v>
      </c>
      <c r="B7155" s="1" t="s">
        <v>3</v>
      </c>
      <c r="C7155">
        <f>LOOKUP(B7155,{"date","everyday","formal affair","other","party","vacation","wedding","work";1,2,3,4,5,6,7,8})</f>
        <v>4</v>
      </c>
    </row>
    <row r="7156" spans="1:3" x14ac:dyDescent="0.25">
      <c r="A7156" s="1">
        <v>49496</v>
      </c>
      <c r="B7156" s="1" t="s">
        <v>3</v>
      </c>
      <c r="C7156">
        <f>LOOKUP(B7156,{"date","everyday","formal affair","other","party","vacation","wedding","work";1,2,3,4,5,6,7,8})</f>
        <v>4</v>
      </c>
    </row>
    <row r="7157" spans="1:3" x14ac:dyDescent="0.25">
      <c r="A7157" s="1">
        <v>35471</v>
      </c>
      <c r="B7157" s="1" t="s">
        <v>3</v>
      </c>
      <c r="C7157">
        <f>LOOKUP(B7157,{"date","everyday","formal affair","other","party","vacation","wedding","work";1,2,3,4,5,6,7,8})</f>
        <v>4</v>
      </c>
    </row>
    <row r="7158" spans="1:3" x14ac:dyDescent="0.25">
      <c r="A7158" s="1">
        <v>7788</v>
      </c>
      <c r="B7158" s="1" t="s">
        <v>3</v>
      </c>
      <c r="C7158">
        <f>LOOKUP(B7158,{"date","everyday","formal affair","other","party","vacation","wedding","work";1,2,3,4,5,6,7,8})</f>
        <v>4</v>
      </c>
    </row>
    <row r="7159" spans="1:3" x14ac:dyDescent="0.25">
      <c r="A7159" s="1">
        <v>10081</v>
      </c>
      <c r="B7159" s="1" t="s">
        <v>3</v>
      </c>
      <c r="C7159">
        <f>LOOKUP(B7159,{"date","everyday","formal affair","other","party","vacation","wedding","work";1,2,3,4,5,6,7,8})</f>
        <v>4</v>
      </c>
    </row>
    <row r="7160" spans="1:3" x14ac:dyDescent="0.25">
      <c r="A7160" s="1">
        <v>6774</v>
      </c>
      <c r="B7160" s="1" t="s">
        <v>3</v>
      </c>
      <c r="C7160">
        <f>LOOKUP(B7160,{"date","everyday","formal affair","other","party","vacation","wedding","work";1,2,3,4,5,6,7,8})</f>
        <v>4</v>
      </c>
    </row>
    <row r="7161" spans="1:3" x14ac:dyDescent="0.25">
      <c r="A7161" s="1">
        <v>7993</v>
      </c>
      <c r="B7161" s="1" t="s">
        <v>3</v>
      </c>
      <c r="C7161">
        <f>LOOKUP(B7161,{"date","everyday","formal affair","other","party","vacation","wedding","work";1,2,3,4,5,6,7,8})</f>
        <v>4</v>
      </c>
    </row>
    <row r="7162" spans="1:3" x14ac:dyDescent="0.25">
      <c r="A7162" s="1">
        <v>1060</v>
      </c>
      <c r="B7162" s="1" t="s">
        <v>3</v>
      </c>
      <c r="C7162">
        <f>LOOKUP(B7162,{"date","everyday","formal affair","other","party","vacation","wedding","work";1,2,3,4,5,6,7,8})</f>
        <v>4</v>
      </c>
    </row>
    <row r="7163" spans="1:3" x14ac:dyDescent="0.25">
      <c r="A7163" s="1">
        <v>7771</v>
      </c>
      <c r="B7163" s="1" t="s">
        <v>3</v>
      </c>
      <c r="C7163">
        <f>LOOKUP(B7163,{"date","everyday","formal affair","other","party","vacation","wedding","work";1,2,3,4,5,6,7,8})</f>
        <v>4</v>
      </c>
    </row>
    <row r="7164" spans="1:3" x14ac:dyDescent="0.25">
      <c r="A7164" s="1">
        <v>14459</v>
      </c>
      <c r="B7164" s="1" t="s">
        <v>3</v>
      </c>
      <c r="C7164">
        <f>LOOKUP(B7164,{"date","everyday","formal affair","other","party","vacation","wedding","work";1,2,3,4,5,6,7,8})</f>
        <v>4</v>
      </c>
    </row>
    <row r="7165" spans="1:3" x14ac:dyDescent="0.25">
      <c r="A7165" s="1">
        <v>19949</v>
      </c>
      <c r="B7165" s="1" t="s">
        <v>3</v>
      </c>
      <c r="C7165">
        <f>LOOKUP(B7165,{"date","everyday","formal affair","other","party","vacation","wedding","work";1,2,3,4,5,6,7,8})</f>
        <v>4</v>
      </c>
    </row>
    <row r="7166" spans="1:3" x14ac:dyDescent="0.25">
      <c r="A7166" s="1">
        <v>8506</v>
      </c>
      <c r="B7166" s="1" t="s">
        <v>3</v>
      </c>
      <c r="C7166">
        <f>LOOKUP(B7166,{"date","everyday","formal affair","other","party","vacation","wedding","work";1,2,3,4,5,6,7,8})</f>
        <v>4</v>
      </c>
    </row>
    <row r="7167" spans="1:3" x14ac:dyDescent="0.25">
      <c r="A7167" s="1">
        <v>40368</v>
      </c>
      <c r="B7167" s="1" t="s">
        <v>3</v>
      </c>
      <c r="C7167">
        <f>LOOKUP(B7167,{"date","everyday","formal affair","other","party","vacation","wedding","work";1,2,3,4,5,6,7,8})</f>
        <v>4</v>
      </c>
    </row>
    <row r="7168" spans="1:3" x14ac:dyDescent="0.25">
      <c r="A7168" s="1">
        <v>21363</v>
      </c>
      <c r="B7168" s="1" t="s">
        <v>3</v>
      </c>
      <c r="C7168">
        <f>LOOKUP(B7168,{"date","everyday","formal affair","other","party","vacation","wedding","work";1,2,3,4,5,6,7,8})</f>
        <v>4</v>
      </c>
    </row>
    <row r="7169" spans="1:3" x14ac:dyDescent="0.25">
      <c r="A7169" s="1">
        <v>20777</v>
      </c>
      <c r="B7169" s="1" t="s">
        <v>3</v>
      </c>
      <c r="C7169">
        <f>LOOKUP(B7169,{"date","everyday","formal affair","other","party","vacation","wedding","work";1,2,3,4,5,6,7,8})</f>
        <v>4</v>
      </c>
    </row>
    <row r="7170" spans="1:3" x14ac:dyDescent="0.25">
      <c r="A7170" s="1">
        <v>16997</v>
      </c>
      <c r="B7170" s="1" t="s">
        <v>3</v>
      </c>
      <c r="C7170">
        <f>LOOKUP(B7170,{"date","everyday","formal affair","other","party","vacation","wedding","work";1,2,3,4,5,6,7,8})</f>
        <v>4</v>
      </c>
    </row>
    <row r="7171" spans="1:3" x14ac:dyDescent="0.25">
      <c r="A7171" s="1">
        <v>43635</v>
      </c>
      <c r="B7171" s="1" t="s">
        <v>3</v>
      </c>
      <c r="C7171">
        <f>LOOKUP(B7171,{"date","everyday","formal affair","other","party","vacation","wedding","work";1,2,3,4,5,6,7,8})</f>
        <v>4</v>
      </c>
    </row>
    <row r="7172" spans="1:3" x14ac:dyDescent="0.25">
      <c r="A7172" s="1">
        <v>36463</v>
      </c>
      <c r="B7172" s="1" t="s">
        <v>3</v>
      </c>
      <c r="C7172">
        <f>LOOKUP(B7172,{"date","everyday","formal affair","other","party","vacation","wedding","work";1,2,3,4,5,6,7,8})</f>
        <v>4</v>
      </c>
    </row>
    <row r="7173" spans="1:3" x14ac:dyDescent="0.25">
      <c r="A7173" s="1">
        <v>33661</v>
      </c>
      <c r="B7173" s="1" t="s">
        <v>3</v>
      </c>
      <c r="C7173">
        <f>LOOKUP(B7173,{"date","everyday","formal affair","other","party","vacation","wedding","work";1,2,3,4,5,6,7,8})</f>
        <v>4</v>
      </c>
    </row>
    <row r="7174" spans="1:3" x14ac:dyDescent="0.25">
      <c r="A7174" s="1">
        <v>6863</v>
      </c>
      <c r="B7174" s="1" t="s">
        <v>3</v>
      </c>
      <c r="C7174">
        <f>LOOKUP(B7174,{"date","everyday","formal affair","other","party","vacation","wedding","work";1,2,3,4,5,6,7,8})</f>
        <v>4</v>
      </c>
    </row>
    <row r="7175" spans="1:3" x14ac:dyDescent="0.25">
      <c r="A7175" s="1">
        <v>30555</v>
      </c>
      <c r="B7175" s="1" t="s">
        <v>3</v>
      </c>
      <c r="C7175">
        <f>LOOKUP(B7175,{"date","everyday","formal affair","other","party","vacation","wedding","work";1,2,3,4,5,6,7,8})</f>
        <v>4</v>
      </c>
    </row>
    <row r="7176" spans="1:3" x14ac:dyDescent="0.25">
      <c r="A7176" s="1">
        <v>3498</v>
      </c>
      <c r="B7176" s="1" t="s">
        <v>3</v>
      </c>
      <c r="C7176">
        <f>LOOKUP(B7176,{"date","everyday","formal affair","other","party","vacation","wedding","work";1,2,3,4,5,6,7,8})</f>
        <v>4</v>
      </c>
    </row>
    <row r="7177" spans="1:3" x14ac:dyDescent="0.25">
      <c r="A7177" s="1">
        <v>23011</v>
      </c>
      <c r="B7177" s="1" t="s">
        <v>3</v>
      </c>
      <c r="C7177">
        <f>LOOKUP(B7177,{"date","everyday","formal affair","other","party","vacation","wedding","work";1,2,3,4,5,6,7,8})</f>
        <v>4</v>
      </c>
    </row>
    <row r="7178" spans="1:3" x14ac:dyDescent="0.25">
      <c r="A7178" s="1">
        <v>5257</v>
      </c>
      <c r="B7178" s="1" t="s">
        <v>3</v>
      </c>
      <c r="C7178">
        <f>LOOKUP(B7178,{"date","everyday","formal affair","other","party","vacation","wedding","work";1,2,3,4,5,6,7,8})</f>
        <v>4</v>
      </c>
    </row>
    <row r="7179" spans="1:3" x14ac:dyDescent="0.25">
      <c r="A7179" s="1">
        <v>46921</v>
      </c>
      <c r="B7179" s="1" t="s">
        <v>3</v>
      </c>
      <c r="C7179">
        <f>LOOKUP(B7179,{"date","everyday","formal affair","other","party","vacation","wedding","work";1,2,3,4,5,6,7,8})</f>
        <v>4</v>
      </c>
    </row>
    <row r="7180" spans="1:3" x14ac:dyDescent="0.25">
      <c r="A7180" s="1">
        <v>42113</v>
      </c>
      <c r="B7180" s="1" t="s">
        <v>3</v>
      </c>
      <c r="C7180">
        <f>LOOKUP(B7180,{"date","everyday","formal affair","other","party","vacation","wedding","work";1,2,3,4,5,6,7,8})</f>
        <v>4</v>
      </c>
    </row>
    <row r="7181" spans="1:3" x14ac:dyDescent="0.25">
      <c r="A7181" s="1">
        <v>26668</v>
      </c>
      <c r="B7181" s="1" t="s">
        <v>3</v>
      </c>
      <c r="C7181">
        <f>LOOKUP(B7181,{"date","everyday","formal affair","other","party","vacation","wedding","work";1,2,3,4,5,6,7,8})</f>
        <v>4</v>
      </c>
    </row>
    <row r="7182" spans="1:3" x14ac:dyDescent="0.25">
      <c r="A7182" s="1">
        <v>41396</v>
      </c>
      <c r="B7182" s="1" t="s">
        <v>3</v>
      </c>
      <c r="C7182">
        <f>LOOKUP(B7182,{"date","everyday","formal affair","other","party","vacation","wedding","work";1,2,3,4,5,6,7,8})</f>
        <v>4</v>
      </c>
    </row>
    <row r="7183" spans="1:3" x14ac:dyDescent="0.25">
      <c r="A7183" s="1">
        <v>10527</v>
      </c>
      <c r="B7183" s="1" t="s">
        <v>3</v>
      </c>
      <c r="C7183">
        <f>LOOKUP(B7183,{"date","everyday","formal affair","other","party","vacation","wedding","work";1,2,3,4,5,6,7,8})</f>
        <v>4</v>
      </c>
    </row>
    <row r="7184" spans="1:3" x14ac:dyDescent="0.25">
      <c r="A7184" s="1">
        <v>69120</v>
      </c>
      <c r="B7184" s="1" t="s">
        <v>3</v>
      </c>
      <c r="C7184">
        <f>LOOKUP(B7184,{"date","everyday","formal affair","other","party","vacation","wedding","work";1,2,3,4,5,6,7,8})</f>
        <v>4</v>
      </c>
    </row>
    <row r="7185" spans="1:3" x14ac:dyDescent="0.25">
      <c r="A7185" s="1">
        <v>42287</v>
      </c>
      <c r="B7185" s="1" t="s">
        <v>3</v>
      </c>
      <c r="C7185">
        <f>LOOKUP(B7185,{"date","everyday","formal affair","other","party","vacation","wedding","work";1,2,3,4,5,6,7,8})</f>
        <v>4</v>
      </c>
    </row>
    <row r="7186" spans="1:3" x14ac:dyDescent="0.25">
      <c r="A7186" s="1">
        <v>22377</v>
      </c>
      <c r="B7186" s="1" t="s">
        <v>3</v>
      </c>
      <c r="C7186">
        <f>LOOKUP(B7186,{"date","everyday","formal affair","other","party","vacation","wedding","work";1,2,3,4,5,6,7,8})</f>
        <v>4</v>
      </c>
    </row>
    <row r="7187" spans="1:3" x14ac:dyDescent="0.25">
      <c r="A7187" s="1">
        <v>3264</v>
      </c>
      <c r="B7187" s="1" t="s">
        <v>3</v>
      </c>
      <c r="C7187">
        <f>LOOKUP(B7187,{"date","everyday","formal affair","other","party","vacation","wedding","work";1,2,3,4,5,6,7,8})</f>
        <v>4</v>
      </c>
    </row>
    <row r="7188" spans="1:3" x14ac:dyDescent="0.25">
      <c r="A7188" s="1">
        <v>32725</v>
      </c>
      <c r="B7188" s="1" t="s">
        <v>3</v>
      </c>
      <c r="C7188">
        <f>LOOKUP(B7188,{"date","everyday","formal affair","other","party","vacation","wedding","work";1,2,3,4,5,6,7,8})</f>
        <v>4</v>
      </c>
    </row>
    <row r="7189" spans="1:3" x14ac:dyDescent="0.25">
      <c r="A7189" s="1">
        <v>6494</v>
      </c>
      <c r="B7189" s="1" t="s">
        <v>3</v>
      </c>
      <c r="C7189">
        <f>LOOKUP(B7189,{"date","everyday","formal affair","other","party","vacation","wedding","work";1,2,3,4,5,6,7,8})</f>
        <v>4</v>
      </c>
    </row>
    <row r="7190" spans="1:3" x14ac:dyDescent="0.25">
      <c r="A7190" s="1">
        <v>17668</v>
      </c>
      <c r="B7190" s="1" t="s">
        <v>3</v>
      </c>
      <c r="C7190">
        <f>LOOKUP(B7190,{"date","everyday","formal affair","other","party","vacation","wedding","work";1,2,3,4,5,6,7,8})</f>
        <v>4</v>
      </c>
    </row>
    <row r="7191" spans="1:3" x14ac:dyDescent="0.25">
      <c r="A7191" s="1">
        <v>5504</v>
      </c>
      <c r="B7191" s="1" t="s">
        <v>3</v>
      </c>
      <c r="C7191">
        <f>LOOKUP(B7191,{"date","everyday","formal affair","other","party","vacation","wedding","work";1,2,3,4,5,6,7,8})</f>
        <v>4</v>
      </c>
    </row>
    <row r="7192" spans="1:3" x14ac:dyDescent="0.25">
      <c r="A7192" s="1">
        <v>1559</v>
      </c>
      <c r="B7192" s="1" t="s">
        <v>3</v>
      </c>
      <c r="C7192">
        <f>LOOKUP(B7192,{"date","everyday","formal affair","other","party","vacation","wedding","work";1,2,3,4,5,6,7,8})</f>
        <v>4</v>
      </c>
    </row>
    <row r="7193" spans="1:3" x14ac:dyDescent="0.25">
      <c r="A7193" s="1">
        <v>11661</v>
      </c>
      <c r="B7193" s="1" t="s">
        <v>3</v>
      </c>
      <c r="C7193">
        <f>LOOKUP(B7193,{"date","everyday","formal affair","other","party","vacation","wedding","work";1,2,3,4,5,6,7,8})</f>
        <v>4</v>
      </c>
    </row>
    <row r="7194" spans="1:3" x14ac:dyDescent="0.25">
      <c r="A7194" s="1">
        <v>3422</v>
      </c>
      <c r="B7194" s="1" t="s">
        <v>3</v>
      </c>
      <c r="C7194">
        <f>LOOKUP(B7194,{"date","everyday","formal affair","other","party","vacation","wedding","work";1,2,3,4,5,6,7,8})</f>
        <v>4</v>
      </c>
    </row>
    <row r="7195" spans="1:3" x14ac:dyDescent="0.25">
      <c r="A7195" s="1">
        <v>8721</v>
      </c>
      <c r="B7195" s="1" t="s">
        <v>3</v>
      </c>
      <c r="C7195">
        <f>LOOKUP(B7195,{"date","everyday","formal affair","other","party","vacation","wedding","work";1,2,3,4,5,6,7,8})</f>
        <v>4</v>
      </c>
    </row>
    <row r="7196" spans="1:3" x14ac:dyDescent="0.25">
      <c r="A7196" s="1">
        <v>40829</v>
      </c>
      <c r="B7196" s="1" t="s">
        <v>3</v>
      </c>
      <c r="C7196">
        <f>LOOKUP(B7196,{"date","everyday","formal affair","other","party","vacation","wedding","work";1,2,3,4,5,6,7,8})</f>
        <v>4</v>
      </c>
    </row>
    <row r="7197" spans="1:3" x14ac:dyDescent="0.25">
      <c r="A7197" s="1">
        <v>34821</v>
      </c>
      <c r="B7197" s="1" t="s">
        <v>3</v>
      </c>
      <c r="C7197">
        <f>LOOKUP(B7197,{"date","everyday","formal affair","other","party","vacation","wedding","work";1,2,3,4,5,6,7,8})</f>
        <v>4</v>
      </c>
    </row>
    <row r="7198" spans="1:3" x14ac:dyDescent="0.25">
      <c r="A7198" s="1">
        <v>17415</v>
      </c>
      <c r="B7198" s="1" t="s">
        <v>3</v>
      </c>
      <c r="C7198">
        <f>LOOKUP(B7198,{"date","everyday","formal affair","other","party","vacation","wedding","work";1,2,3,4,5,6,7,8})</f>
        <v>4</v>
      </c>
    </row>
    <row r="7199" spans="1:3" x14ac:dyDescent="0.25">
      <c r="A7199" s="1">
        <v>1213</v>
      </c>
      <c r="B7199" s="1" t="s">
        <v>3</v>
      </c>
      <c r="C7199">
        <f>LOOKUP(B7199,{"date","everyday","formal affair","other","party","vacation","wedding","work";1,2,3,4,5,6,7,8})</f>
        <v>4</v>
      </c>
    </row>
    <row r="7200" spans="1:3" x14ac:dyDescent="0.25">
      <c r="A7200" s="1">
        <v>4523</v>
      </c>
      <c r="B7200" s="1" t="s">
        <v>3</v>
      </c>
      <c r="C7200">
        <f>LOOKUP(B7200,{"date","everyday","formal affair","other","party","vacation","wedding","work";1,2,3,4,5,6,7,8})</f>
        <v>4</v>
      </c>
    </row>
    <row r="7201" spans="1:3" x14ac:dyDescent="0.25">
      <c r="A7201" s="1">
        <v>3170</v>
      </c>
      <c r="B7201" s="1" t="s">
        <v>3</v>
      </c>
      <c r="C7201">
        <f>LOOKUP(B7201,{"date","everyday","formal affair","other","party","vacation","wedding","work";1,2,3,4,5,6,7,8})</f>
        <v>4</v>
      </c>
    </row>
    <row r="7202" spans="1:3" x14ac:dyDescent="0.25">
      <c r="A7202" s="1">
        <v>7005</v>
      </c>
      <c r="B7202" s="1" t="s">
        <v>3</v>
      </c>
      <c r="C7202">
        <f>LOOKUP(B7202,{"date","everyday","formal affair","other","party","vacation","wedding","work";1,2,3,4,5,6,7,8})</f>
        <v>4</v>
      </c>
    </row>
    <row r="7203" spans="1:3" x14ac:dyDescent="0.25">
      <c r="A7203" s="1">
        <v>11176</v>
      </c>
      <c r="B7203" s="1" t="s">
        <v>3</v>
      </c>
      <c r="C7203">
        <f>LOOKUP(B7203,{"date","everyday","formal affair","other","party","vacation","wedding","work";1,2,3,4,5,6,7,8})</f>
        <v>4</v>
      </c>
    </row>
    <row r="7204" spans="1:3" x14ac:dyDescent="0.25">
      <c r="A7204" s="1">
        <v>9651</v>
      </c>
      <c r="B7204" s="1" t="s">
        <v>3</v>
      </c>
      <c r="C7204">
        <f>LOOKUP(B7204,{"date","everyday","formal affair","other","party","vacation","wedding","work";1,2,3,4,5,6,7,8})</f>
        <v>4</v>
      </c>
    </row>
    <row r="7205" spans="1:3" x14ac:dyDescent="0.25">
      <c r="A7205" s="1">
        <v>6420</v>
      </c>
      <c r="B7205" s="1" t="s">
        <v>3</v>
      </c>
      <c r="C7205">
        <f>LOOKUP(B7205,{"date","everyday","formal affair","other","party","vacation","wedding","work";1,2,3,4,5,6,7,8})</f>
        <v>4</v>
      </c>
    </row>
    <row r="7206" spans="1:3" x14ac:dyDescent="0.25">
      <c r="A7206" s="1">
        <v>20620</v>
      </c>
      <c r="B7206" s="1" t="s">
        <v>3</v>
      </c>
      <c r="C7206">
        <f>LOOKUP(B7206,{"date","everyday","formal affair","other","party","vacation","wedding","work";1,2,3,4,5,6,7,8})</f>
        <v>4</v>
      </c>
    </row>
    <row r="7207" spans="1:3" x14ac:dyDescent="0.25">
      <c r="A7207" s="1">
        <v>30691</v>
      </c>
      <c r="B7207" s="1" t="s">
        <v>3</v>
      </c>
      <c r="C7207">
        <f>LOOKUP(B7207,{"date","everyday","formal affair","other","party","vacation","wedding","work";1,2,3,4,5,6,7,8})</f>
        <v>4</v>
      </c>
    </row>
    <row r="7208" spans="1:3" x14ac:dyDescent="0.25">
      <c r="A7208" s="1">
        <v>33239</v>
      </c>
      <c r="B7208" s="1" t="s">
        <v>3</v>
      </c>
      <c r="C7208">
        <f>LOOKUP(B7208,{"date","everyday","formal affair","other","party","vacation","wedding","work";1,2,3,4,5,6,7,8})</f>
        <v>4</v>
      </c>
    </row>
    <row r="7209" spans="1:3" x14ac:dyDescent="0.25">
      <c r="A7209" s="1">
        <v>17925</v>
      </c>
      <c r="B7209" s="1" t="s">
        <v>3</v>
      </c>
      <c r="C7209">
        <f>LOOKUP(B7209,{"date","everyday","formal affair","other","party","vacation","wedding","work";1,2,3,4,5,6,7,8})</f>
        <v>4</v>
      </c>
    </row>
    <row r="7210" spans="1:3" x14ac:dyDescent="0.25">
      <c r="A7210" s="1">
        <v>41973</v>
      </c>
      <c r="B7210" s="1" t="s">
        <v>3</v>
      </c>
      <c r="C7210">
        <f>LOOKUP(B7210,{"date","everyday","formal affair","other","party","vacation","wedding","work";1,2,3,4,5,6,7,8})</f>
        <v>4</v>
      </c>
    </row>
    <row r="7211" spans="1:3" x14ac:dyDescent="0.25">
      <c r="A7211" s="1">
        <v>21090</v>
      </c>
      <c r="B7211" s="1" t="s">
        <v>3</v>
      </c>
      <c r="C7211">
        <f>LOOKUP(B7211,{"date","everyday","formal affair","other","party","vacation","wedding","work";1,2,3,4,5,6,7,8})</f>
        <v>4</v>
      </c>
    </row>
    <row r="7212" spans="1:3" x14ac:dyDescent="0.25">
      <c r="A7212" s="1">
        <v>20926</v>
      </c>
      <c r="B7212" s="1" t="s">
        <v>3</v>
      </c>
      <c r="C7212">
        <f>LOOKUP(B7212,{"date","everyday","formal affair","other","party","vacation","wedding","work";1,2,3,4,5,6,7,8})</f>
        <v>4</v>
      </c>
    </row>
    <row r="7213" spans="1:3" x14ac:dyDescent="0.25">
      <c r="A7213" s="1">
        <v>11274</v>
      </c>
      <c r="B7213" s="1" t="s">
        <v>3</v>
      </c>
      <c r="C7213">
        <f>LOOKUP(B7213,{"date","everyday","formal affair","other","party","vacation","wedding","work";1,2,3,4,5,6,7,8})</f>
        <v>4</v>
      </c>
    </row>
    <row r="7214" spans="1:3" x14ac:dyDescent="0.25">
      <c r="A7214" s="1">
        <v>19307</v>
      </c>
      <c r="B7214" s="1" t="s">
        <v>3</v>
      </c>
      <c r="C7214">
        <f>LOOKUP(B7214,{"date","everyday","formal affair","other","party","vacation","wedding","work";1,2,3,4,5,6,7,8})</f>
        <v>4</v>
      </c>
    </row>
    <row r="7215" spans="1:3" x14ac:dyDescent="0.25">
      <c r="A7215" s="1">
        <v>31449</v>
      </c>
      <c r="B7215" s="1" t="s">
        <v>3</v>
      </c>
      <c r="C7215">
        <f>LOOKUP(B7215,{"date","everyday","formal affair","other","party","vacation","wedding","work";1,2,3,4,5,6,7,8})</f>
        <v>4</v>
      </c>
    </row>
    <row r="7216" spans="1:3" x14ac:dyDescent="0.25">
      <c r="A7216" s="1">
        <v>44826</v>
      </c>
      <c r="B7216" s="1" t="s">
        <v>3</v>
      </c>
      <c r="C7216">
        <f>LOOKUP(B7216,{"date","everyday","formal affair","other","party","vacation","wedding","work";1,2,3,4,5,6,7,8})</f>
        <v>4</v>
      </c>
    </row>
    <row r="7217" spans="1:3" x14ac:dyDescent="0.25">
      <c r="A7217" s="1">
        <v>9715</v>
      </c>
      <c r="B7217" s="1" t="s">
        <v>3</v>
      </c>
      <c r="C7217">
        <f>LOOKUP(B7217,{"date","everyday","formal affair","other","party","vacation","wedding","work";1,2,3,4,5,6,7,8})</f>
        <v>4</v>
      </c>
    </row>
    <row r="7218" spans="1:3" x14ac:dyDescent="0.25">
      <c r="A7218" s="1">
        <v>46369</v>
      </c>
      <c r="B7218" s="1" t="s">
        <v>3</v>
      </c>
      <c r="C7218">
        <f>LOOKUP(B7218,{"date","everyday","formal affair","other","party","vacation","wedding","work";1,2,3,4,5,6,7,8})</f>
        <v>4</v>
      </c>
    </row>
    <row r="7219" spans="1:3" x14ac:dyDescent="0.25">
      <c r="A7219" s="1">
        <v>1772</v>
      </c>
      <c r="B7219" s="1" t="s">
        <v>3</v>
      </c>
      <c r="C7219">
        <f>LOOKUP(B7219,{"date","everyday","formal affair","other","party","vacation","wedding","work";1,2,3,4,5,6,7,8})</f>
        <v>4</v>
      </c>
    </row>
    <row r="7220" spans="1:3" x14ac:dyDescent="0.25">
      <c r="A7220" s="1">
        <v>37940</v>
      </c>
      <c r="B7220" s="1" t="s">
        <v>3</v>
      </c>
      <c r="C7220">
        <f>LOOKUP(B7220,{"date","everyday","formal affair","other","party","vacation","wedding","work";1,2,3,4,5,6,7,8})</f>
        <v>4</v>
      </c>
    </row>
    <row r="7221" spans="1:3" x14ac:dyDescent="0.25">
      <c r="A7221" s="1">
        <v>42680</v>
      </c>
      <c r="B7221" s="1" t="s">
        <v>3</v>
      </c>
      <c r="C7221">
        <f>LOOKUP(B7221,{"date","everyday","formal affair","other","party","vacation","wedding","work";1,2,3,4,5,6,7,8})</f>
        <v>4</v>
      </c>
    </row>
    <row r="7222" spans="1:3" x14ac:dyDescent="0.25">
      <c r="A7222" s="1">
        <v>9851</v>
      </c>
      <c r="B7222" s="1" t="s">
        <v>3</v>
      </c>
      <c r="C7222">
        <f>LOOKUP(B7222,{"date","everyday","formal affair","other","party","vacation","wedding","work";1,2,3,4,5,6,7,8})</f>
        <v>4</v>
      </c>
    </row>
    <row r="7223" spans="1:3" x14ac:dyDescent="0.25">
      <c r="A7223" s="1">
        <v>16520</v>
      </c>
      <c r="B7223" s="1" t="s">
        <v>3</v>
      </c>
      <c r="C7223">
        <f>LOOKUP(B7223,{"date","everyday","formal affair","other","party","vacation","wedding","work";1,2,3,4,5,6,7,8})</f>
        <v>4</v>
      </c>
    </row>
    <row r="7224" spans="1:3" x14ac:dyDescent="0.25">
      <c r="A7224" s="1">
        <v>21041</v>
      </c>
      <c r="B7224" s="1" t="s">
        <v>3</v>
      </c>
      <c r="C7224">
        <f>LOOKUP(B7224,{"date","everyday","formal affair","other","party","vacation","wedding","work";1,2,3,4,5,6,7,8})</f>
        <v>4</v>
      </c>
    </row>
    <row r="7225" spans="1:3" x14ac:dyDescent="0.25">
      <c r="A7225" s="1">
        <v>25436</v>
      </c>
      <c r="B7225" s="1" t="s">
        <v>3</v>
      </c>
      <c r="C7225">
        <f>LOOKUP(B7225,{"date","everyday","formal affair","other","party","vacation","wedding","work";1,2,3,4,5,6,7,8})</f>
        <v>4</v>
      </c>
    </row>
    <row r="7226" spans="1:3" x14ac:dyDescent="0.25">
      <c r="A7226" s="1">
        <v>24907</v>
      </c>
      <c r="B7226" s="1" t="s">
        <v>3</v>
      </c>
      <c r="C7226">
        <f>LOOKUP(B7226,{"date","everyday","formal affair","other","party","vacation","wedding","work";1,2,3,4,5,6,7,8})</f>
        <v>4</v>
      </c>
    </row>
    <row r="7227" spans="1:3" x14ac:dyDescent="0.25">
      <c r="A7227" s="1">
        <v>48807</v>
      </c>
      <c r="B7227" s="1" t="s">
        <v>3</v>
      </c>
      <c r="C7227">
        <f>LOOKUP(B7227,{"date","everyday","formal affair","other","party","vacation","wedding","work";1,2,3,4,5,6,7,8})</f>
        <v>4</v>
      </c>
    </row>
    <row r="7228" spans="1:3" x14ac:dyDescent="0.25">
      <c r="A7228" s="1">
        <v>27374</v>
      </c>
      <c r="B7228" s="1" t="s">
        <v>3</v>
      </c>
      <c r="C7228">
        <f>LOOKUP(B7228,{"date","everyday","formal affair","other","party","vacation","wedding","work";1,2,3,4,5,6,7,8})</f>
        <v>4</v>
      </c>
    </row>
    <row r="7229" spans="1:3" x14ac:dyDescent="0.25">
      <c r="A7229" s="1">
        <v>9786</v>
      </c>
      <c r="B7229" s="1" t="s">
        <v>3</v>
      </c>
      <c r="C7229">
        <f>LOOKUP(B7229,{"date","everyday","formal affair","other","party","vacation","wedding","work";1,2,3,4,5,6,7,8})</f>
        <v>4</v>
      </c>
    </row>
    <row r="7230" spans="1:3" x14ac:dyDescent="0.25">
      <c r="A7230" s="1">
        <v>13245</v>
      </c>
      <c r="B7230" s="1" t="s">
        <v>3</v>
      </c>
      <c r="C7230">
        <f>LOOKUP(B7230,{"date","everyday","formal affair","other","party","vacation","wedding","work";1,2,3,4,5,6,7,8})</f>
        <v>4</v>
      </c>
    </row>
    <row r="7231" spans="1:3" x14ac:dyDescent="0.25">
      <c r="A7231" s="1">
        <v>5334</v>
      </c>
      <c r="B7231" s="1" t="s">
        <v>3</v>
      </c>
      <c r="C7231">
        <f>LOOKUP(B7231,{"date","everyday","formal affair","other","party","vacation","wedding","work";1,2,3,4,5,6,7,8})</f>
        <v>4</v>
      </c>
    </row>
    <row r="7232" spans="1:3" x14ac:dyDescent="0.25">
      <c r="A7232" s="1">
        <v>45855</v>
      </c>
      <c r="B7232" s="1" t="s">
        <v>3</v>
      </c>
      <c r="C7232">
        <f>LOOKUP(B7232,{"date","everyday","formal affair","other","party","vacation","wedding","work";1,2,3,4,5,6,7,8})</f>
        <v>4</v>
      </c>
    </row>
    <row r="7233" spans="1:3" x14ac:dyDescent="0.25">
      <c r="A7233" s="1">
        <v>39479</v>
      </c>
      <c r="B7233" s="1" t="s">
        <v>3</v>
      </c>
      <c r="C7233">
        <f>LOOKUP(B7233,{"date","everyday","formal affair","other","party","vacation","wedding","work";1,2,3,4,5,6,7,8})</f>
        <v>4</v>
      </c>
    </row>
    <row r="7234" spans="1:3" x14ac:dyDescent="0.25">
      <c r="A7234" s="1">
        <v>42976</v>
      </c>
      <c r="B7234" s="1" t="s">
        <v>3</v>
      </c>
      <c r="C7234">
        <f>LOOKUP(B7234,{"date","everyday","formal affair","other","party","vacation","wedding","work";1,2,3,4,5,6,7,8})</f>
        <v>4</v>
      </c>
    </row>
    <row r="7235" spans="1:3" x14ac:dyDescent="0.25">
      <c r="A7235" s="1">
        <v>5903</v>
      </c>
      <c r="B7235" s="1" t="s">
        <v>3</v>
      </c>
      <c r="C7235">
        <f>LOOKUP(B7235,{"date","everyday","formal affair","other","party","vacation","wedding","work";1,2,3,4,5,6,7,8})</f>
        <v>4</v>
      </c>
    </row>
    <row r="7236" spans="1:3" x14ac:dyDescent="0.25">
      <c r="A7236" s="1">
        <v>9885</v>
      </c>
      <c r="B7236" s="1" t="s">
        <v>3</v>
      </c>
      <c r="C7236">
        <f>LOOKUP(B7236,{"date","everyday","formal affair","other","party","vacation","wedding","work";1,2,3,4,5,6,7,8})</f>
        <v>4</v>
      </c>
    </row>
    <row r="7237" spans="1:3" x14ac:dyDescent="0.25">
      <c r="A7237" s="1">
        <v>24424</v>
      </c>
      <c r="B7237" s="1" t="s">
        <v>3</v>
      </c>
      <c r="C7237">
        <f>LOOKUP(B7237,{"date","everyday","formal affair","other","party","vacation","wedding","work";1,2,3,4,5,6,7,8})</f>
        <v>4</v>
      </c>
    </row>
    <row r="7238" spans="1:3" x14ac:dyDescent="0.25">
      <c r="A7238" s="1">
        <v>20915</v>
      </c>
      <c r="B7238" s="1" t="s">
        <v>3</v>
      </c>
      <c r="C7238">
        <f>LOOKUP(B7238,{"date","everyday","formal affair","other","party","vacation","wedding","work";1,2,3,4,5,6,7,8})</f>
        <v>4</v>
      </c>
    </row>
    <row r="7239" spans="1:3" x14ac:dyDescent="0.25">
      <c r="A7239" s="1">
        <v>38419</v>
      </c>
      <c r="B7239" s="1" t="s">
        <v>3</v>
      </c>
      <c r="C7239">
        <f>LOOKUP(B7239,{"date","everyday","formal affair","other","party","vacation","wedding","work";1,2,3,4,5,6,7,8})</f>
        <v>4</v>
      </c>
    </row>
    <row r="7240" spans="1:3" x14ac:dyDescent="0.25">
      <c r="A7240" s="1">
        <v>28335</v>
      </c>
      <c r="B7240" s="1" t="s">
        <v>3</v>
      </c>
      <c r="C7240">
        <f>LOOKUP(B7240,{"date","everyday","formal affair","other","party","vacation","wedding","work";1,2,3,4,5,6,7,8})</f>
        <v>4</v>
      </c>
    </row>
    <row r="7241" spans="1:3" x14ac:dyDescent="0.25">
      <c r="A7241" s="1">
        <v>3761</v>
      </c>
      <c r="B7241" s="1" t="s">
        <v>3</v>
      </c>
      <c r="C7241">
        <f>LOOKUP(B7241,{"date","everyday","formal affair","other","party","vacation","wedding","work";1,2,3,4,5,6,7,8})</f>
        <v>4</v>
      </c>
    </row>
    <row r="7242" spans="1:3" x14ac:dyDescent="0.25">
      <c r="A7242" s="1">
        <v>3599</v>
      </c>
      <c r="B7242" s="1" t="s">
        <v>3</v>
      </c>
      <c r="C7242">
        <f>LOOKUP(B7242,{"date","everyday","formal affair","other","party","vacation","wedding","work";1,2,3,4,5,6,7,8})</f>
        <v>4</v>
      </c>
    </row>
    <row r="7243" spans="1:3" x14ac:dyDescent="0.25">
      <c r="A7243" s="1">
        <v>56533</v>
      </c>
      <c r="B7243" s="1" t="s">
        <v>3</v>
      </c>
      <c r="C7243">
        <f>LOOKUP(B7243,{"date","everyday","formal affair","other","party","vacation","wedding","work";1,2,3,4,5,6,7,8})</f>
        <v>4</v>
      </c>
    </row>
    <row r="7244" spans="1:3" x14ac:dyDescent="0.25">
      <c r="A7244" s="1">
        <v>7732</v>
      </c>
      <c r="B7244" s="1" t="s">
        <v>3</v>
      </c>
      <c r="C7244">
        <f>LOOKUP(B7244,{"date","everyday","formal affair","other","party","vacation","wedding","work";1,2,3,4,5,6,7,8})</f>
        <v>4</v>
      </c>
    </row>
    <row r="7245" spans="1:3" x14ac:dyDescent="0.25">
      <c r="A7245" s="1">
        <v>42905</v>
      </c>
      <c r="B7245" s="1" t="s">
        <v>3</v>
      </c>
      <c r="C7245">
        <f>LOOKUP(B7245,{"date","everyday","formal affair","other","party","vacation","wedding","work";1,2,3,4,5,6,7,8})</f>
        <v>4</v>
      </c>
    </row>
    <row r="7246" spans="1:3" x14ac:dyDescent="0.25">
      <c r="A7246" s="1">
        <v>7520</v>
      </c>
      <c r="B7246" s="1" t="s">
        <v>3</v>
      </c>
      <c r="C7246">
        <f>LOOKUP(B7246,{"date","everyday","formal affair","other","party","vacation","wedding","work";1,2,3,4,5,6,7,8})</f>
        <v>4</v>
      </c>
    </row>
    <row r="7247" spans="1:3" x14ac:dyDescent="0.25">
      <c r="A7247" s="1">
        <v>14442</v>
      </c>
      <c r="B7247" s="1" t="s">
        <v>3</v>
      </c>
      <c r="C7247">
        <f>LOOKUP(B7247,{"date","everyday","formal affair","other","party","vacation","wedding","work";1,2,3,4,5,6,7,8})</f>
        <v>4</v>
      </c>
    </row>
    <row r="7248" spans="1:3" x14ac:dyDescent="0.25">
      <c r="A7248" s="1">
        <v>42460</v>
      </c>
      <c r="B7248" s="1" t="s">
        <v>3</v>
      </c>
      <c r="C7248">
        <f>LOOKUP(B7248,{"date","everyday","formal affair","other","party","vacation","wedding","work";1,2,3,4,5,6,7,8})</f>
        <v>4</v>
      </c>
    </row>
    <row r="7249" spans="1:3" x14ac:dyDescent="0.25">
      <c r="A7249" s="1">
        <v>2795</v>
      </c>
      <c r="B7249" s="1" t="s">
        <v>3</v>
      </c>
      <c r="C7249">
        <f>LOOKUP(B7249,{"date","everyday","formal affair","other","party","vacation","wedding","work";1,2,3,4,5,6,7,8})</f>
        <v>4</v>
      </c>
    </row>
    <row r="7250" spans="1:3" x14ac:dyDescent="0.25">
      <c r="A7250" s="1">
        <v>6322</v>
      </c>
      <c r="B7250" s="1" t="s">
        <v>3</v>
      </c>
      <c r="C7250">
        <f>LOOKUP(B7250,{"date","everyday","formal affair","other","party","vacation","wedding","work";1,2,3,4,5,6,7,8})</f>
        <v>4</v>
      </c>
    </row>
    <row r="7251" spans="1:3" x14ac:dyDescent="0.25">
      <c r="A7251" s="1">
        <v>16291</v>
      </c>
      <c r="B7251" s="1" t="s">
        <v>3</v>
      </c>
      <c r="C7251">
        <f>LOOKUP(B7251,{"date","everyday","formal affair","other","party","vacation","wedding","work";1,2,3,4,5,6,7,8})</f>
        <v>4</v>
      </c>
    </row>
    <row r="7252" spans="1:3" x14ac:dyDescent="0.25">
      <c r="A7252" s="1">
        <v>55103</v>
      </c>
      <c r="B7252" s="1" t="s">
        <v>3</v>
      </c>
      <c r="C7252">
        <f>LOOKUP(B7252,{"date","everyday","formal affair","other","party","vacation","wedding","work";1,2,3,4,5,6,7,8})</f>
        <v>4</v>
      </c>
    </row>
    <row r="7253" spans="1:3" x14ac:dyDescent="0.25">
      <c r="A7253" s="1">
        <v>14563</v>
      </c>
      <c r="B7253" s="1" t="s">
        <v>3</v>
      </c>
      <c r="C7253">
        <f>LOOKUP(B7253,{"date","everyday","formal affair","other","party","vacation","wedding","work";1,2,3,4,5,6,7,8})</f>
        <v>4</v>
      </c>
    </row>
    <row r="7254" spans="1:3" x14ac:dyDescent="0.25">
      <c r="A7254" s="1">
        <v>12233</v>
      </c>
      <c r="B7254" s="1" t="s">
        <v>3</v>
      </c>
      <c r="C7254">
        <f>LOOKUP(B7254,{"date","everyday","formal affair","other","party","vacation","wedding","work";1,2,3,4,5,6,7,8})</f>
        <v>4</v>
      </c>
    </row>
    <row r="7255" spans="1:3" x14ac:dyDescent="0.25">
      <c r="A7255" s="1">
        <v>12384</v>
      </c>
      <c r="B7255" s="1" t="s">
        <v>3</v>
      </c>
      <c r="C7255">
        <f>LOOKUP(B7255,{"date","everyday","formal affair","other","party","vacation","wedding","work";1,2,3,4,5,6,7,8})</f>
        <v>4</v>
      </c>
    </row>
    <row r="7256" spans="1:3" x14ac:dyDescent="0.25">
      <c r="A7256" s="1">
        <v>34563</v>
      </c>
      <c r="B7256" s="1" t="s">
        <v>3</v>
      </c>
      <c r="C7256">
        <f>LOOKUP(B7256,{"date","everyday","formal affair","other","party","vacation","wedding","work";1,2,3,4,5,6,7,8})</f>
        <v>4</v>
      </c>
    </row>
    <row r="7257" spans="1:3" x14ac:dyDescent="0.25">
      <c r="A7257" s="1">
        <v>1536</v>
      </c>
      <c r="B7257" s="1" t="s">
        <v>3</v>
      </c>
      <c r="C7257">
        <f>LOOKUP(B7257,{"date","everyday","formal affair","other","party","vacation","wedding","work";1,2,3,4,5,6,7,8})</f>
        <v>4</v>
      </c>
    </row>
    <row r="7258" spans="1:3" x14ac:dyDescent="0.25">
      <c r="A7258" s="1">
        <v>15750</v>
      </c>
      <c r="B7258" s="1" t="s">
        <v>3</v>
      </c>
      <c r="C7258">
        <f>LOOKUP(B7258,{"date","everyday","formal affair","other","party","vacation","wedding","work";1,2,3,4,5,6,7,8})</f>
        <v>4</v>
      </c>
    </row>
    <row r="7259" spans="1:3" x14ac:dyDescent="0.25">
      <c r="A7259" s="1">
        <v>13092</v>
      </c>
      <c r="B7259" s="1" t="s">
        <v>3</v>
      </c>
      <c r="C7259">
        <f>LOOKUP(B7259,{"date","everyday","formal affair","other","party","vacation","wedding","work";1,2,3,4,5,6,7,8})</f>
        <v>4</v>
      </c>
    </row>
    <row r="7260" spans="1:3" x14ac:dyDescent="0.25">
      <c r="A7260" s="1">
        <v>17955</v>
      </c>
      <c r="B7260" s="1" t="s">
        <v>3</v>
      </c>
      <c r="C7260">
        <f>LOOKUP(B7260,{"date","everyday","formal affair","other","party","vacation","wedding","work";1,2,3,4,5,6,7,8})</f>
        <v>4</v>
      </c>
    </row>
    <row r="7261" spans="1:3" x14ac:dyDescent="0.25">
      <c r="A7261" s="1">
        <v>4936</v>
      </c>
      <c r="B7261" s="1" t="s">
        <v>3</v>
      </c>
      <c r="C7261">
        <f>LOOKUP(B7261,{"date","everyday","formal affair","other","party","vacation","wedding","work";1,2,3,4,5,6,7,8})</f>
        <v>4</v>
      </c>
    </row>
    <row r="7262" spans="1:3" x14ac:dyDescent="0.25">
      <c r="A7262" s="1">
        <v>12463</v>
      </c>
      <c r="B7262" s="1" t="s">
        <v>3</v>
      </c>
      <c r="C7262">
        <f>LOOKUP(B7262,{"date","everyday","formal affair","other","party","vacation","wedding","work";1,2,3,4,5,6,7,8})</f>
        <v>4</v>
      </c>
    </row>
    <row r="7263" spans="1:3" x14ac:dyDescent="0.25">
      <c r="A7263" s="1">
        <v>34600</v>
      </c>
      <c r="B7263" s="1" t="s">
        <v>3</v>
      </c>
      <c r="C7263">
        <f>LOOKUP(B7263,{"date","everyday","formal affair","other","party","vacation","wedding","work";1,2,3,4,5,6,7,8})</f>
        <v>4</v>
      </c>
    </row>
    <row r="7264" spans="1:3" x14ac:dyDescent="0.25">
      <c r="A7264" s="1">
        <v>29339</v>
      </c>
      <c r="B7264" s="1" t="s">
        <v>3</v>
      </c>
      <c r="C7264">
        <f>LOOKUP(B7264,{"date","everyday","formal affair","other","party","vacation","wedding","work";1,2,3,4,5,6,7,8})</f>
        <v>4</v>
      </c>
    </row>
    <row r="7265" spans="1:3" x14ac:dyDescent="0.25">
      <c r="A7265" s="1">
        <v>48582</v>
      </c>
      <c r="B7265" s="1" t="s">
        <v>3</v>
      </c>
      <c r="C7265">
        <f>LOOKUP(B7265,{"date","everyday","formal affair","other","party","vacation","wedding","work";1,2,3,4,5,6,7,8})</f>
        <v>4</v>
      </c>
    </row>
    <row r="7266" spans="1:3" x14ac:dyDescent="0.25">
      <c r="A7266" s="1">
        <v>17561</v>
      </c>
      <c r="B7266" s="1" t="s">
        <v>3</v>
      </c>
      <c r="C7266">
        <f>LOOKUP(B7266,{"date","everyday","formal affair","other","party","vacation","wedding","work";1,2,3,4,5,6,7,8})</f>
        <v>4</v>
      </c>
    </row>
    <row r="7267" spans="1:3" x14ac:dyDescent="0.25">
      <c r="A7267" s="1">
        <v>24695</v>
      </c>
      <c r="B7267" s="1" t="s">
        <v>3</v>
      </c>
      <c r="C7267">
        <f>LOOKUP(B7267,{"date","everyday","formal affair","other","party","vacation","wedding","work";1,2,3,4,5,6,7,8})</f>
        <v>4</v>
      </c>
    </row>
    <row r="7268" spans="1:3" x14ac:dyDescent="0.25">
      <c r="A7268" s="1">
        <v>18761</v>
      </c>
      <c r="B7268" s="1" t="s">
        <v>3</v>
      </c>
      <c r="C7268">
        <f>LOOKUP(B7268,{"date","everyday","formal affair","other","party","vacation","wedding","work";1,2,3,4,5,6,7,8})</f>
        <v>4</v>
      </c>
    </row>
    <row r="7269" spans="1:3" x14ac:dyDescent="0.25">
      <c r="A7269" s="1">
        <v>49038</v>
      </c>
      <c r="B7269" s="1" t="s">
        <v>3</v>
      </c>
      <c r="C7269">
        <f>LOOKUP(B7269,{"date","everyday","formal affair","other","party","vacation","wedding","work";1,2,3,4,5,6,7,8})</f>
        <v>4</v>
      </c>
    </row>
    <row r="7270" spans="1:3" x14ac:dyDescent="0.25">
      <c r="A7270" s="1">
        <v>48755</v>
      </c>
      <c r="B7270" s="1" t="s">
        <v>3</v>
      </c>
      <c r="C7270">
        <f>LOOKUP(B7270,{"date","everyday","formal affair","other","party","vacation","wedding","work";1,2,3,4,5,6,7,8})</f>
        <v>4</v>
      </c>
    </row>
    <row r="7271" spans="1:3" x14ac:dyDescent="0.25">
      <c r="A7271" s="1">
        <v>12858</v>
      </c>
      <c r="B7271" s="1" t="s">
        <v>3</v>
      </c>
      <c r="C7271">
        <f>LOOKUP(B7271,{"date","everyday","formal affair","other","party","vacation","wedding","work";1,2,3,4,5,6,7,8})</f>
        <v>4</v>
      </c>
    </row>
    <row r="7272" spans="1:3" x14ac:dyDescent="0.25">
      <c r="A7272" s="1">
        <v>12222</v>
      </c>
      <c r="B7272" s="1" t="s">
        <v>3</v>
      </c>
      <c r="C7272">
        <f>LOOKUP(B7272,{"date","everyday","formal affair","other","party","vacation","wedding","work";1,2,3,4,5,6,7,8})</f>
        <v>4</v>
      </c>
    </row>
    <row r="7273" spans="1:3" x14ac:dyDescent="0.25">
      <c r="A7273" s="1">
        <v>49540</v>
      </c>
      <c r="B7273" s="1" t="s">
        <v>3</v>
      </c>
      <c r="C7273">
        <f>LOOKUP(B7273,{"date","everyday","formal affair","other","party","vacation","wedding","work";1,2,3,4,5,6,7,8})</f>
        <v>4</v>
      </c>
    </row>
    <row r="7274" spans="1:3" x14ac:dyDescent="0.25">
      <c r="A7274" s="1">
        <v>13223</v>
      </c>
      <c r="B7274" s="1" t="s">
        <v>3</v>
      </c>
      <c r="C7274">
        <f>LOOKUP(B7274,{"date","everyday","formal affair","other","party","vacation","wedding","work";1,2,3,4,5,6,7,8})</f>
        <v>4</v>
      </c>
    </row>
    <row r="7275" spans="1:3" x14ac:dyDescent="0.25">
      <c r="A7275" s="1">
        <v>30800</v>
      </c>
      <c r="B7275" s="1" t="s">
        <v>3</v>
      </c>
      <c r="C7275">
        <f>LOOKUP(B7275,{"date","everyday","formal affair","other","party","vacation","wedding","work";1,2,3,4,5,6,7,8})</f>
        <v>4</v>
      </c>
    </row>
    <row r="7276" spans="1:3" x14ac:dyDescent="0.25">
      <c r="A7276" s="1">
        <v>11720</v>
      </c>
      <c r="B7276" s="1" t="s">
        <v>3</v>
      </c>
      <c r="C7276">
        <f>LOOKUP(B7276,{"date","everyday","formal affair","other","party","vacation","wedding","work";1,2,3,4,5,6,7,8})</f>
        <v>4</v>
      </c>
    </row>
    <row r="7277" spans="1:3" x14ac:dyDescent="0.25">
      <c r="A7277" s="1">
        <v>27124</v>
      </c>
      <c r="B7277" s="1" t="s">
        <v>3</v>
      </c>
      <c r="C7277">
        <f>LOOKUP(B7277,{"date","everyday","formal affair","other","party","vacation","wedding","work";1,2,3,4,5,6,7,8})</f>
        <v>4</v>
      </c>
    </row>
    <row r="7278" spans="1:3" x14ac:dyDescent="0.25">
      <c r="A7278" s="1">
        <v>24965</v>
      </c>
      <c r="B7278" s="1" t="s">
        <v>3</v>
      </c>
      <c r="C7278">
        <f>LOOKUP(B7278,{"date","everyday","formal affair","other","party","vacation","wedding","work";1,2,3,4,5,6,7,8})</f>
        <v>4</v>
      </c>
    </row>
    <row r="7279" spans="1:3" x14ac:dyDescent="0.25">
      <c r="A7279" s="1">
        <v>29825</v>
      </c>
      <c r="B7279" s="1" t="s">
        <v>3</v>
      </c>
      <c r="C7279">
        <f>LOOKUP(B7279,{"date","everyday","formal affair","other","party","vacation","wedding","work";1,2,3,4,5,6,7,8})</f>
        <v>4</v>
      </c>
    </row>
    <row r="7280" spans="1:3" x14ac:dyDescent="0.25">
      <c r="A7280" s="1">
        <v>2702</v>
      </c>
      <c r="B7280" s="1" t="s">
        <v>3</v>
      </c>
      <c r="C7280">
        <f>LOOKUP(B7280,{"date","everyday","formal affair","other","party","vacation","wedding","work";1,2,3,4,5,6,7,8})</f>
        <v>4</v>
      </c>
    </row>
    <row r="7281" spans="1:3" x14ac:dyDescent="0.25">
      <c r="A7281" s="1">
        <v>13444</v>
      </c>
      <c r="B7281" s="1" t="s">
        <v>3</v>
      </c>
      <c r="C7281">
        <f>LOOKUP(B7281,{"date","everyday","formal affair","other","party","vacation","wedding","work";1,2,3,4,5,6,7,8})</f>
        <v>4</v>
      </c>
    </row>
    <row r="7282" spans="1:3" x14ac:dyDescent="0.25">
      <c r="A7282" s="1">
        <v>25886</v>
      </c>
      <c r="B7282" s="1" t="s">
        <v>3</v>
      </c>
      <c r="C7282">
        <f>LOOKUP(B7282,{"date","everyday","formal affair","other","party","vacation","wedding","work";1,2,3,4,5,6,7,8})</f>
        <v>4</v>
      </c>
    </row>
    <row r="7283" spans="1:3" x14ac:dyDescent="0.25">
      <c r="A7283" s="1">
        <v>29555</v>
      </c>
      <c r="B7283" s="1" t="s">
        <v>3</v>
      </c>
      <c r="C7283">
        <f>LOOKUP(B7283,{"date","everyday","formal affair","other","party","vacation","wedding","work";1,2,3,4,5,6,7,8})</f>
        <v>4</v>
      </c>
    </row>
    <row r="7284" spans="1:3" x14ac:dyDescent="0.25">
      <c r="A7284" s="1">
        <v>33925</v>
      </c>
      <c r="B7284" s="1" t="s">
        <v>3</v>
      </c>
      <c r="C7284">
        <f>LOOKUP(B7284,{"date","everyday","formal affair","other","party","vacation","wedding","work";1,2,3,4,5,6,7,8})</f>
        <v>4</v>
      </c>
    </row>
    <row r="7285" spans="1:3" x14ac:dyDescent="0.25">
      <c r="A7285" s="1">
        <v>53047</v>
      </c>
      <c r="B7285" s="1" t="s">
        <v>3</v>
      </c>
      <c r="C7285">
        <f>LOOKUP(B7285,{"date","everyday","formal affair","other","party","vacation","wedding","work";1,2,3,4,5,6,7,8})</f>
        <v>4</v>
      </c>
    </row>
    <row r="7286" spans="1:3" x14ac:dyDescent="0.25">
      <c r="A7286" s="1">
        <v>3707</v>
      </c>
      <c r="B7286" s="1" t="s">
        <v>3</v>
      </c>
      <c r="C7286">
        <f>LOOKUP(B7286,{"date","everyday","formal affair","other","party","vacation","wedding","work";1,2,3,4,5,6,7,8})</f>
        <v>4</v>
      </c>
    </row>
    <row r="7287" spans="1:3" x14ac:dyDescent="0.25">
      <c r="A7287" s="1">
        <v>26206</v>
      </c>
      <c r="B7287" s="1" t="s">
        <v>3</v>
      </c>
      <c r="C7287">
        <f>LOOKUP(B7287,{"date","everyday","formal affair","other","party","vacation","wedding","work";1,2,3,4,5,6,7,8})</f>
        <v>4</v>
      </c>
    </row>
    <row r="7288" spans="1:3" x14ac:dyDescent="0.25">
      <c r="A7288" s="1">
        <v>2677</v>
      </c>
      <c r="B7288" s="1" t="s">
        <v>3</v>
      </c>
      <c r="C7288">
        <f>LOOKUP(B7288,{"date","everyday","formal affair","other","party","vacation","wedding","work";1,2,3,4,5,6,7,8})</f>
        <v>4</v>
      </c>
    </row>
    <row r="7289" spans="1:3" x14ac:dyDescent="0.25">
      <c r="A7289" s="1">
        <v>22391</v>
      </c>
      <c r="B7289" s="1" t="s">
        <v>3</v>
      </c>
      <c r="C7289">
        <f>LOOKUP(B7289,{"date","everyday","formal affair","other","party","vacation","wedding","work";1,2,3,4,5,6,7,8})</f>
        <v>4</v>
      </c>
    </row>
    <row r="7290" spans="1:3" x14ac:dyDescent="0.25">
      <c r="A7290" s="1">
        <v>21874</v>
      </c>
      <c r="B7290" s="1" t="s">
        <v>3</v>
      </c>
      <c r="C7290">
        <f>LOOKUP(B7290,{"date","everyday","formal affair","other","party","vacation","wedding","work";1,2,3,4,5,6,7,8})</f>
        <v>4</v>
      </c>
    </row>
    <row r="7291" spans="1:3" x14ac:dyDescent="0.25">
      <c r="A7291" s="1">
        <v>18791</v>
      </c>
      <c r="B7291" s="1" t="s">
        <v>3</v>
      </c>
      <c r="C7291">
        <f>LOOKUP(B7291,{"date","everyday","formal affair","other","party","vacation","wedding","work";1,2,3,4,5,6,7,8})</f>
        <v>4</v>
      </c>
    </row>
    <row r="7292" spans="1:3" x14ac:dyDescent="0.25">
      <c r="A7292" s="1">
        <v>6515</v>
      </c>
      <c r="B7292" s="1" t="s">
        <v>3</v>
      </c>
      <c r="C7292">
        <f>LOOKUP(B7292,{"date","everyday","formal affair","other","party","vacation","wedding","work";1,2,3,4,5,6,7,8})</f>
        <v>4</v>
      </c>
    </row>
    <row r="7293" spans="1:3" x14ac:dyDescent="0.25">
      <c r="A7293" s="1">
        <v>27630</v>
      </c>
      <c r="B7293" s="1" t="s">
        <v>3</v>
      </c>
      <c r="C7293">
        <f>LOOKUP(B7293,{"date","everyday","formal affair","other","party","vacation","wedding","work";1,2,3,4,5,6,7,8})</f>
        <v>4</v>
      </c>
    </row>
    <row r="7294" spans="1:3" x14ac:dyDescent="0.25">
      <c r="A7294" s="1">
        <v>18078</v>
      </c>
      <c r="B7294" s="1" t="s">
        <v>3</v>
      </c>
      <c r="C7294">
        <f>LOOKUP(B7294,{"date","everyday","formal affair","other","party","vacation","wedding","work";1,2,3,4,5,6,7,8})</f>
        <v>4</v>
      </c>
    </row>
    <row r="7295" spans="1:3" x14ac:dyDescent="0.25">
      <c r="A7295" s="1">
        <v>46751</v>
      </c>
      <c r="B7295" s="1" t="s">
        <v>3</v>
      </c>
      <c r="C7295">
        <f>LOOKUP(B7295,{"date","everyday","formal affair","other","party","vacation","wedding","work";1,2,3,4,5,6,7,8})</f>
        <v>4</v>
      </c>
    </row>
    <row r="7296" spans="1:3" x14ac:dyDescent="0.25">
      <c r="A7296" s="1">
        <v>33554</v>
      </c>
      <c r="B7296" s="1" t="s">
        <v>3</v>
      </c>
      <c r="C7296">
        <f>LOOKUP(B7296,{"date","everyday","formal affair","other","party","vacation","wedding","work";1,2,3,4,5,6,7,8})</f>
        <v>4</v>
      </c>
    </row>
    <row r="7297" spans="1:3" x14ac:dyDescent="0.25">
      <c r="A7297" s="1">
        <v>3851</v>
      </c>
      <c r="B7297" s="1" t="s">
        <v>3</v>
      </c>
      <c r="C7297">
        <f>LOOKUP(B7297,{"date","everyday","formal affair","other","party","vacation","wedding","work";1,2,3,4,5,6,7,8})</f>
        <v>4</v>
      </c>
    </row>
    <row r="7298" spans="1:3" x14ac:dyDescent="0.25">
      <c r="A7298" s="1">
        <v>2038</v>
      </c>
      <c r="B7298" s="1" t="s">
        <v>3</v>
      </c>
      <c r="C7298">
        <f>LOOKUP(B7298,{"date","everyday","formal affair","other","party","vacation","wedding","work";1,2,3,4,5,6,7,8})</f>
        <v>4</v>
      </c>
    </row>
    <row r="7299" spans="1:3" x14ac:dyDescent="0.25">
      <c r="A7299" s="1">
        <v>2905</v>
      </c>
      <c r="B7299" s="1" t="s">
        <v>3</v>
      </c>
      <c r="C7299">
        <f>LOOKUP(B7299,{"date","everyday","formal affair","other","party","vacation","wedding","work";1,2,3,4,5,6,7,8})</f>
        <v>4</v>
      </c>
    </row>
    <row r="7300" spans="1:3" x14ac:dyDescent="0.25">
      <c r="A7300" s="1">
        <v>14604</v>
      </c>
      <c r="B7300" s="1" t="s">
        <v>3</v>
      </c>
      <c r="C7300">
        <f>LOOKUP(B7300,{"date","everyday","formal affair","other","party","vacation","wedding","work";1,2,3,4,5,6,7,8})</f>
        <v>4</v>
      </c>
    </row>
    <row r="7301" spans="1:3" x14ac:dyDescent="0.25">
      <c r="A7301" s="1">
        <v>11063</v>
      </c>
      <c r="B7301" s="1" t="s">
        <v>3</v>
      </c>
      <c r="C7301">
        <f>LOOKUP(B7301,{"date","everyday","formal affair","other","party","vacation","wedding","work";1,2,3,4,5,6,7,8})</f>
        <v>4</v>
      </c>
    </row>
    <row r="7302" spans="1:3" x14ac:dyDescent="0.25">
      <c r="A7302" s="1">
        <v>9634</v>
      </c>
      <c r="B7302" s="1" t="s">
        <v>3</v>
      </c>
      <c r="C7302">
        <f>LOOKUP(B7302,{"date","everyday","formal affair","other","party","vacation","wedding","work";1,2,3,4,5,6,7,8})</f>
        <v>4</v>
      </c>
    </row>
    <row r="7303" spans="1:3" x14ac:dyDescent="0.25">
      <c r="A7303" s="1">
        <v>39314</v>
      </c>
      <c r="B7303" s="1" t="s">
        <v>3</v>
      </c>
      <c r="C7303">
        <f>LOOKUP(B7303,{"date","everyday","formal affair","other","party","vacation","wedding","work";1,2,3,4,5,6,7,8})</f>
        <v>4</v>
      </c>
    </row>
    <row r="7304" spans="1:3" x14ac:dyDescent="0.25">
      <c r="A7304" s="1">
        <v>34587</v>
      </c>
      <c r="B7304" s="1" t="s">
        <v>3</v>
      </c>
      <c r="C7304">
        <f>LOOKUP(B7304,{"date","everyday","formal affair","other","party","vacation","wedding","work";1,2,3,4,5,6,7,8})</f>
        <v>4</v>
      </c>
    </row>
    <row r="7305" spans="1:3" x14ac:dyDescent="0.25">
      <c r="A7305" s="1">
        <v>25507</v>
      </c>
      <c r="B7305" s="1" t="s">
        <v>3</v>
      </c>
      <c r="C7305">
        <f>LOOKUP(B7305,{"date","everyday","formal affair","other","party","vacation","wedding","work";1,2,3,4,5,6,7,8})</f>
        <v>4</v>
      </c>
    </row>
    <row r="7306" spans="1:3" x14ac:dyDescent="0.25">
      <c r="A7306" s="1">
        <v>2105</v>
      </c>
      <c r="B7306" s="1" t="s">
        <v>3</v>
      </c>
      <c r="C7306">
        <f>LOOKUP(B7306,{"date","everyday","formal affair","other","party","vacation","wedding","work";1,2,3,4,5,6,7,8})</f>
        <v>4</v>
      </c>
    </row>
    <row r="7307" spans="1:3" x14ac:dyDescent="0.25">
      <c r="A7307" s="1">
        <v>8150</v>
      </c>
      <c r="B7307" s="1" t="s">
        <v>3</v>
      </c>
      <c r="C7307">
        <f>LOOKUP(B7307,{"date","everyday","formal affair","other","party","vacation","wedding","work";1,2,3,4,5,6,7,8})</f>
        <v>4</v>
      </c>
    </row>
    <row r="7308" spans="1:3" x14ac:dyDescent="0.25">
      <c r="A7308" s="1">
        <v>34583</v>
      </c>
      <c r="B7308" s="1" t="s">
        <v>3</v>
      </c>
      <c r="C7308">
        <f>LOOKUP(B7308,{"date","everyday","formal affair","other","party","vacation","wedding","work";1,2,3,4,5,6,7,8})</f>
        <v>4</v>
      </c>
    </row>
    <row r="7309" spans="1:3" x14ac:dyDescent="0.25">
      <c r="A7309" s="1">
        <v>9944</v>
      </c>
      <c r="B7309" s="1" t="s">
        <v>3</v>
      </c>
      <c r="C7309">
        <f>LOOKUP(B7309,{"date","everyday","formal affair","other","party","vacation","wedding","work";1,2,3,4,5,6,7,8})</f>
        <v>4</v>
      </c>
    </row>
    <row r="7310" spans="1:3" x14ac:dyDescent="0.25">
      <c r="A7310" s="1">
        <v>12812</v>
      </c>
      <c r="B7310" s="1" t="s">
        <v>3</v>
      </c>
      <c r="C7310">
        <f>LOOKUP(B7310,{"date","everyday","formal affair","other","party","vacation","wedding","work";1,2,3,4,5,6,7,8})</f>
        <v>4</v>
      </c>
    </row>
    <row r="7311" spans="1:3" x14ac:dyDescent="0.25">
      <c r="A7311" s="1">
        <v>35549</v>
      </c>
      <c r="B7311" s="1" t="s">
        <v>3</v>
      </c>
      <c r="C7311">
        <f>LOOKUP(B7311,{"date","everyday","formal affair","other","party","vacation","wedding","work";1,2,3,4,5,6,7,8})</f>
        <v>4</v>
      </c>
    </row>
    <row r="7312" spans="1:3" x14ac:dyDescent="0.25">
      <c r="A7312" s="1">
        <v>4999</v>
      </c>
      <c r="B7312" s="1" t="s">
        <v>3</v>
      </c>
      <c r="C7312">
        <f>LOOKUP(B7312,{"date","everyday","formal affair","other","party","vacation","wedding","work";1,2,3,4,5,6,7,8})</f>
        <v>4</v>
      </c>
    </row>
    <row r="7313" spans="1:3" x14ac:dyDescent="0.25">
      <c r="A7313" s="1">
        <v>22403</v>
      </c>
      <c r="B7313" s="1" t="s">
        <v>3</v>
      </c>
      <c r="C7313">
        <f>LOOKUP(B7313,{"date","everyday","formal affair","other","party","vacation","wedding","work";1,2,3,4,5,6,7,8})</f>
        <v>4</v>
      </c>
    </row>
    <row r="7314" spans="1:3" x14ac:dyDescent="0.25">
      <c r="A7314" s="1">
        <v>41659</v>
      </c>
      <c r="B7314" s="1" t="s">
        <v>3</v>
      </c>
      <c r="C7314">
        <f>LOOKUP(B7314,{"date","everyday","formal affair","other","party","vacation","wedding","work";1,2,3,4,5,6,7,8})</f>
        <v>4</v>
      </c>
    </row>
    <row r="7315" spans="1:3" x14ac:dyDescent="0.25">
      <c r="A7315" s="1">
        <v>15709</v>
      </c>
      <c r="B7315" s="1" t="s">
        <v>3</v>
      </c>
      <c r="C7315">
        <f>LOOKUP(B7315,{"date","everyday","formal affair","other","party","vacation","wedding","work";1,2,3,4,5,6,7,8})</f>
        <v>4</v>
      </c>
    </row>
    <row r="7316" spans="1:3" x14ac:dyDescent="0.25">
      <c r="A7316" s="1">
        <v>1666</v>
      </c>
      <c r="B7316" s="1" t="s">
        <v>3</v>
      </c>
      <c r="C7316">
        <f>LOOKUP(B7316,{"date","everyday","formal affair","other","party","vacation","wedding","work";1,2,3,4,5,6,7,8})</f>
        <v>4</v>
      </c>
    </row>
    <row r="7317" spans="1:3" x14ac:dyDescent="0.25">
      <c r="A7317" s="1">
        <v>28720</v>
      </c>
      <c r="B7317" s="1" t="s">
        <v>3</v>
      </c>
      <c r="C7317">
        <f>LOOKUP(B7317,{"date","everyday","formal affair","other","party","vacation","wedding","work";1,2,3,4,5,6,7,8})</f>
        <v>4</v>
      </c>
    </row>
    <row r="7318" spans="1:3" x14ac:dyDescent="0.25">
      <c r="A7318" s="1">
        <v>6035</v>
      </c>
      <c r="B7318" s="1" t="s">
        <v>3</v>
      </c>
      <c r="C7318">
        <f>LOOKUP(B7318,{"date","everyday","formal affair","other","party","vacation","wedding","work";1,2,3,4,5,6,7,8})</f>
        <v>4</v>
      </c>
    </row>
    <row r="7319" spans="1:3" x14ac:dyDescent="0.25">
      <c r="A7319" s="1">
        <v>11970</v>
      </c>
      <c r="B7319" s="1" t="s">
        <v>3</v>
      </c>
      <c r="C7319">
        <f>LOOKUP(B7319,{"date","everyday","formal affair","other","party","vacation","wedding","work";1,2,3,4,5,6,7,8})</f>
        <v>4</v>
      </c>
    </row>
    <row r="7320" spans="1:3" x14ac:dyDescent="0.25">
      <c r="A7320" s="1">
        <v>19659</v>
      </c>
      <c r="B7320" s="1" t="s">
        <v>3</v>
      </c>
      <c r="C7320">
        <f>LOOKUP(B7320,{"date","everyday","formal affair","other","party","vacation","wedding","work";1,2,3,4,5,6,7,8})</f>
        <v>4</v>
      </c>
    </row>
    <row r="7321" spans="1:3" x14ac:dyDescent="0.25">
      <c r="A7321" s="1">
        <v>24906</v>
      </c>
      <c r="B7321" s="1" t="s">
        <v>3</v>
      </c>
      <c r="C7321">
        <f>LOOKUP(B7321,{"date","everyday","formal affair","other","party","vacation","wedding","work";1,2,3,4,5,6,7,8})</f>
        <v>4</v>
      </c>
    </row>
    <row r="7322" spans="1:3" x14ac:dyDescent="0.25">
      <c r="A7322" s="1">
        <v>22096</v>
      </c>
      <c r="B7322" s="1" t="s">
        <v>3</v>
      </c>
      <c r="C7322">
        <f>LOOKUP(B7322,{"date","everyday","formal affair","other","party","vacation","wedding","work";1,2,3,4,5,6,7,8})</f>
        <v>4</v>
      </c>
    </row>
    <row r="7323" spans="1:3" x14ac:dyDescent="0.25">
      <c r="A7323" s="1">
        <v>2710</v>
      </c>
      <c r="B7323" s="1" t="s">
        <v>3</v>
      </c>
      <c r="C7323">
        <f>LOOKUP(B7323,{"date","everyday","formal affair","other","party","vacation","wedding","work";1,2,3,4,5,6,7,8})</f>
        <v>4</v>
      </c>
    </row>
    <row r="7324" spans="1:3" x14ac:dyDescent="0.25">
      <c r="A7324" s="1">
        <v>39336</v>
      </c>
      <c r="B7324" s="1" t="s">
        <v>3</v>
      </c>
      <c r="C7324">
        <f>LOOKUP(B7324,{"date","everyday","formal affair","other","party","vacation","wedding","work";1,2,3,4,5,6,7,8})</f>
        <v>4</v>
      </c>
    </row>
    <row r="7325" spans="1:3" x14ac:dyDescent="0.25">
      <c r="A7325" s="1">
        <v>81077</v>
      </c>
      <c r="B7325" s="1" t="s">
        <v>3</v>
      </c>
      <c r="C7325">
        <f>LOOKUP(B7325,{"date","everyday","formal affair","other","party","vacation","wedding","work";1,2,3,4,5,6,7,8})</f>
        <v>4</v>
      </c>
    </row>
    <row r="7326" spans="1:3" x14ac:dyDescent="0.25">
      <c r="A7326" s="1">
        <v>36351</v>
      </c>
      <c r="B7326" s="1" t="s">
        <v>3</v>
      </c>
      <c r="C7326">
        <f>LOOKUP(B7326,{"date","everyday","formal affair","other","party","vacation","wedding","work";1,2,3,4,5,6,7,8})</f>
        <v>4</v>
      </c>
    </row>
    <row r="7327" spans="1:3" x14ac:dyDescent="0.25">
      <c r="A7327" s="1">
        <v>59265</v>
      </c>
      <c r="B7327" s="1" t="s">
        <v>3</v>
      </c>
      <c r="C7327">
        <f>LOOKUP(B7327,{"date","everyday","formal affair","other","party","vacation","wedding","work";1,2,3,4,5,6,7,8})</f>
        <v>4</v>
      </c>
    </row>
    <row r="7328" spans="1:3" x14ac:dyDescent="0.25">
      <c r="A7328" s="1">
        <v>10594</v>
      </c>
      <c r="B7328" s="1" t="s">
        <v>3</v>
      </c>
      <c r="C7328">
        <f>LOOKUP(B7328,{"date","everyday","formal affair","other","party","vacation","wedding","work";1,2,3,4,5,6,7,8})</f>
        <v>4</v>
      </c>
    </row>
    <row r="7329" spans="1:3" x14ac:dyDescent="0.25">
      <c r="A7329" s="1">
        <v>5015</v>
      </c>
      <c r="B7329" s="1" t="s">
        <v>3</v>
      </c>
      <c r="C7329">
        <f>LOOKUP(B7329,{"date","everyday","formal affair","other","party","vacation","wedding","work";1,2,3,4,5,6,7,8})</f>
        <v>4</v>
      </c>
    </row>
    <row r="7330" spans="1:3" x14ac:dyDescent="0.25">
      <c r="A7330" s="1">
        <v>11786</v>
      </c>
      <c r="B7330" s="1" t="s">
        <v>3</v>
      </c>
      <c r="C7330">
        <f>LOOKUP(B7330,{"date","everyday","formal affair","other","party","vacation","wedding","work";1,2,3,4,5,6,7,8})</f>
        <v>4</v>
      </c>
    </row>
    <row r="7331" spans="1:3" x14ac:dyDescent="0.25">
      <c r="A7331" s="1">
        <v>4544</v>
      </c>
      <c r="B7331" s="1" t="s">
        <v>3</v>
      </c>
      <c r="C7331">
        <f>LOOKUP(B7331,{"date","everyday","formal affair","other","party","vacation","wedding","work";1,2,3,4,5,6,7,8})</f>
        <v>4</v>
      </c>
    </row>
    <row r="7332" spans="1:3" x14ac:dyDescent="0.25">
      <c r="A7332" s="1">
        <v>8278</v>
      </c>
      <c r="B7332" s="1" t="s">
        <v>3</v>
      </c>
      <c r="C7332">
        <f>LOOKUP(B7332,{"date","everyday","formal affair","other","party","vacation","wedding","work";1,2,3,4,5,6,7,8})</f>
        <v>4</v>
      </c>
    </row>
    <row r="7333" spans="1:3" x14ac:dyDescent="0.25">
      <c r="A7333" s="1">
        <v>10562</v>
      </c>
      <c r="B7333" s="1" t="s">
        <v>3</v>
      </c>
      <c r="C7333">
        <f>LOOKUP(B7333,{"date","everyday","formal affair","other","party","vacation","wedding","work";1,2,3,4,5,6,7,8})</f>
        <v>4</v>
      </c>
    </row>
    <row r="7334" spans="1:3" x14ac:dyDescent="0.25">
      <c r="A7334" s="1">
        <v>12719</v>
      </c>
      <c r="B7334" s="1" t="s">
        <v>3</v>
      </c>
      <c r="C7334">
        <f>LOOKUP(B7334,{"date","everyday","formal affair","other","party","vacation","wedding","work";1,2,3,4,5,6,7,8})</f>
        <v>4</v>
      </c>
    </row>
    <row r="7335" spans="1:3" x14ac:dyDescent="0.25">
      <c r="A7335" s="1">
        <v>72018</v>
      </c>
      <c r="B7335" s="1" t="s">
        <v>3</v>
      </c>
      <c r="C7335">
        <f>LOOKUP(B7335,{"date","everyday","formal affair","other","party","vacation","wedding","work";1,2,3,4,5,6,7,8})</f>
        <v>4</v>
      </c>
    </row>
    <row r="7336" spans="1:3" x14ac:dyDescent="0.25">
      <c r="A7336" s="1">
        <v>28621</v>
      </c>
      <c r="B7336" s="1" t="s">
        <v>3</v>
      </c>
      <c r="C7336">
        <f>LOOKUP(B7336,{"date","everyday","formal affair","other","party","vacation","wedding","work";1,2,3,4,5,6,7,8})</f>
        <v>4</v>
      </c>
    </row>
    <row r="7337" spans="1:3" x14ac:dyDescent="0.25">
      <c r="A7337" s="1">
        <v>29360</v>
      </c>
      <c r="B7337" s="1" t="s">
        <v>3</v>
      </c>
      <c r="C7337">
        <f>LOOKUP(B7337,{"date","everyday","formal affair","other","party","vacation","wedding","work";1,2,3,4,5,6,7,8})</f>
        <v>4</v>
      </c>
    </row>
    <row r="7338" spans="1:3" x14ac:dyDescent="0.25">
      <c r="A7338" s="1">
        <v>7583</v>
      </c>
      <c r="B7338" s="1" t="s">
        <v>3</v>
      </c>
      <c r="C7338">
        <f>LOOKUP(B7338,{"date","everyday","formal affair","other","party","vacation","wedding","work";1,2,3,4,5,6,7,8})</f>
        <v>4</v>
      </c>
    </row>
    <row r="7339" spans="1:3" x14ac:dyDescent="0.25">
      <c r="A7339" s="1">
        <v>25091</v>
      </c>
      <c r="B7339" s="1" t="s">
        <v>3</v>
      </c>
      <c r="C7339">
        <f>LOOKUP(B7339,{"date","everyday","formal affair","other","party","vacation","wedding","work";1,2,3,4,5,6,7,8})</f>
        <v>4</v>
      </c>
    </row>
    <row r="7340" spans="1:3" x14ac:dyDescent="0.25">
      <c r="A7340" s="1">
        <v>11228</v>
      </c>
      <c r="B7340" s="1" t="s">
        <v>3</v>
      </c>
      <c r="C7340">
        <f>LOOKUP(B7340,{"date","everyday","formal affair","other","party","vacation","wedding","work";1,2,3,4,5,6,7,8})</f>
        <v>4</v>
      </c>
    </row>
    <row r="7341" spans="1:3" x14ac:dyDescent="0.25">
      <c r="A7341" s="1">
        <v>9767</v>
      </c>
      <c r="B7341" s="1" t="s">
        <v>3</v>
      </c>
      <c r="C7341">
        <f>LOOKUP(B7341,{"date","everyday","formal affair","other","party","vacation","wedding","work";1,2,3,4,5,6,7,8})</f>
        <v>4</v>
      </c>
    </row>
    <row r="7342" spans="1:3" x14ac:dyDescent="0.25">
      <c r="A7342" s="1">
        <v>24246</v>
      </c>
      <c r="B7342" s="1" t="s">
        <v>3</v>
      </c>
      <c r="C7342">
        <f>LOOKUP(B7342,{"date","everyday","formal affair","other","party","vacation","wedding","work";1,2,3,4,5,6,7,8})</f>
        <v>4</v>
      </c>
    </row>
    <row r="7343" spans="1:3" x14ac:dyDescent="0.25">
      <c r="A7343" s="1">
        <v>22368</v>
      </c>
      <c r="B7343" s="1" t="s">
        <v>3</v>
      </c>
      <c r="C7343">
        <f>LOOKUP(B7343,{"date","everyday","formal affair","other","party","vacation","wedding","work";1,2,3,4,5,6,7,8})</f>
        <v>4</v>
      </c>
    </row>
    <row r="7344" spans="1:3" x14ac:dyDescent="0.25">
      <c r="A7344" s="1">
        <v>42892</v>
      </c>
      <c r="B7344" s="1" t="s">
        <v>3</v>
      </c>
      <c r="C7344">
        <f>LOOKUP(B7344,{"date","everyday","formal affair","other","party","vacation","wedding","work";1,2,3,4,5,6,7,8})</f>
        <v>4</v>
      </c>
    </row>
    <row r="7345" spans="1:3" x14ac:dyDescent="0.25">
      <c r="A7345" s="1">
        <v>3383</v>
      </c>
      <c r="B7345" s="1" t="s">
        <v>3</v>
      </c>
      <c r="C7345">
        <f>LOOKUP(B7345,{"date","everyday","formal affair","other","party","vacation","wedding","work";1,2,3,4,5,6,7,8})</f>
        <v>4</v>
      </c>
    </row>
    <row r="7346" spans="1:3" x14ac:dyDescent="0.25">
      <c r="A7346" s="1">
        <v>3757</v>
      </c>
      <c r="B7346" s="1" t="s">
        <v>3</v>
      </c>
      <c r="C7346">
        <f>LOOKUP(B7346,{"date","everyday","formal affair","other","party","vacation","wedding","work";1,2,3,4,5,6,7,8})</f>
        <v>4</v>
      </c>
    </row>
    <row r="7347" spans="1:3" x14ac:dyDescent="0.25">
      <c r="A7347" s="1">
        <v>14703</v>
      </c>
      <c r="B7347" s="1" t="s">
        <v>3</v>
      </c>
      <c r="C7347">
        <f>LOOKUP(B7347,{"date","everyday","formal affair","other","party","vacation","wedding","work";1,2,3,4,5,6,7,8})</f>
        <v>4</v>
      </c>
    </row>
    <row r="7348" spans="1:3" x14ac:dyDescent="0.25">
      <c r="A7348" s="1">
        <v>14816</v>
      </c>
      <c r="B7348" s="1" t="s">
        <v>3</v>
      </c>
      <c r="C7348">
        <f>LOOKUP(B7348,{"date","everyday","formal affair","other","party","vacation","wedding","work";1,2,3,4,5,6,7,8})</f>
        <v>4</v>
      </c>
    </row>
    <row r="7349" spans="1:3" x14ac:dyDescent="0.25">
      <c r="A7349" s="1">
        <v>19639</v>
      </c>
      <c r="B7349" s="1" t="s">
        <v>3</v>
      </c>
      <c r="C7349">
        <f>LOOKUP(B7349,{"date","everyday","formal affair","other","party","vacation","wedding","work";1,2,3,4,5,6,7,8})</f>
        <v>4</v>
      </c>
    </row>
    <row r="7350" spans="1:3" x14ac:dyDescent="0.25">
      <c r="A7350" s="1">
        <v>16292</v>
      </c>
      <c r="B7350" s="1" t="s">
        <v>3</v>
      </c>
      <c r="C7350">
        <f>LOOKUP(B7350,{"date","everyday","formal affair","other","party","vacation","wedding","work";1,2,3,4,5,6,7,8})</f>
        <v>4</v>
      </c>
    </row>
    <row r="7351" spans="1:3" x14ac:dyDescent="0.25">
      <c r="A7351" s="1">
        <v>18307</v>
      </c>
      <c r="B7351" s="1" t="s">
        <v>3</v>
      </c>
      <c r="C7351">
        <f>LOOKUP(B7351,{"date","everyday","formal affair","other","party","vacation","wedding","work";1,2,3,4,5,6,7,8})</f>
        <v>4</v>
      </c>
    </row>
    <row r="7352" spans="1:3" x14ac:dyDescent="0.25">
      <c r="A7352" s="1">
        <v>27435</v>
      </c>
      <c r="B7352" s="1" t="s">
        <v>3</v>
      </c>
      <c r="C7352">
        <f>LOOKUP(B7352,{"date","everyday","formal affair","other","party","vacation","wedding","work";1,2,3,4,5,6,7,8})</f>
        <v>4</v>
      </c>
    </row>
    <row r="7353" spans="1:3" x14ac:dyDescent="0.25">
      <c r="A7353" s="1">
        <v>18521</v>
      </c>
      <c r="B7353" s="1" t="s">
        <v>3</v>
      </c>
      <c r="C7353">
        <f>LOOKUP(B7353,{"date","everyday","formal affair","other","party","vacation","wedding","work";1,2,3,4,5,6,7,8})</f>
        <v>4</v>
      </c>
    </row>
    <row r="7354" spans="1:3" x14ac:dyDescent="0.25">
      <c r="A7354" s="1">
        <v>19393</v>
      </c>
      <c r="B7354" s="1" t="s">
        <v>3</v>
      </c>
      <c r="C7354">
        <f>LOOKUP(B7354,{"date","everyday","formal affair","other","party","vacation","wedding","work";1,2,3,4,5,6,7,8})</f>
        <v>4</v>
      </c>
    </row>
    <row r="7355" spans="1:3" x14ac:dyDescent="0.25">
      <c r="A7355" s="1">
        <v>22891</v>
      </c>
      <c r="B7355" s="1" t="s">
        <v>3</v>
      </c>
      <c r="C7355">
        <f>LOOKUP(B7355,{"date","everyday","formal affair","other","party","vacation","wedding","work";1,2,3,4,5,6,7,8})</f>
        <v>4</v>
      </c>
    </row>
    <row r="7356" spans="1:3" x14ac:dyDescent="0.25">
      <c r="A7356" s="1">
        <v>29039</v>
      </c>
      <c r="B7356" s="1" t="s">
        <v>3</v>
      </c>
      <c r="C7356">
        <f>LOOKUP(B7356,{"date","everyday","formal affair","other","party","vacation","wedding","work";1,2,3,4,5,6,7,8})</f>
        <v>4</v>
      </c>
    </row>
    <row r="7357" spans="1:3" x14ac:dyDescent="0.25">
      <c r="A7357" s="1">
        <v>33711</v>
      </c>
      <c r="B7357" s="1" t="s">
        <v>3</v>
      </c>
      <c r="C7357">
        <f>LOOKUP(B7357,{"date","everyday","formal affair","other","party","vacation","wedding","work";1,2,3,4,5,6,7,8})</f>
        <v>4</v>
      </c>
    </row>
    <row r="7358" spans="1:3" x14ac:dyDescent="0.25">
      <c r="A7358" s="1">
        <v>17124</v>
      </c>
      <c r="B7358" s="1" t="s">
        <v>3</v>
      </c>
      <c r="C7358">
        <f>LOOKUP(B7358,{"date","everyday","formal affair","other","party","vacation","wedding","work";1,2,3,4,5,6,7,8})</f>
        <v>4</v>
      </c>
    </row>
    <row r="7359" spans="1:3" x14ac:dyDescent="0.25">
      <c r="A7359" s="1">
        <v>4285</v>
      </c>
      <c r="B7359" s="1" t="s">
        <v>3</v>
      </c>
      <c r="C7359">
        <f>LOOKUP(B7359,{"date","everyday","formal affair","other","party","vacation","wedding","work";1,2,3,4,5,6,7,8})</f>
        <v>4</v>
      </c>
    </row>
    <row r="7360" spans="1:3" x14ac:dyDescent="0.25">
      <c r="A7360" s="1">
        <v>12644</v>
      </c>
      <c r="B7360" s="1" t="s">
        <v>3</v>
      </c>
      <c r="C7360">
        <f>LOOKUP(B7360,{"date","everyday","formal affair","other","party","vacation","wedding","work";1,2,3,4,5,6,7,8})</f>
        <v>4</v>
      </c>
    </row>
    <row r="7361" spans="1:3" x14ac:dyDescent="0.25">
      <c r="A7361" s="1">
        <v>10831</v>
      </c>
      <c r="B7361" s="1" t="s">
        <v>3</v>
      </c>
      <c r="C7361">
        <f>LOOKUP(B7361,{"date","everyday","formal affair","other","party","vacation","wedding","work";1,2,3,4,5,6,7,8})</f>
        <v>4</v>
      </c>
    </row>
    <row r="7362" spans="1:3" x14ac:dyDescent="0.25">
      <c r="A7362" s="1">
        <v>14183</v>
      </c>
      <c r="B7362" s="1" t="s">
        <v>3</v>
      </c>
      <c r="C7362">
        <f>LOOKUP(B7362,{"date","everyday","formal affair","other","party","vacation","wedding","work";1,2,3,4,5,6,7,8})</f>
        <v>4</v>
      </c>
    </row>
    <row r="7363" spans="1:3" x14ac:dyDescent="0.25">
      <c r="A7363" s="1">
        <v>12329</v>
      </c>
      <c r="B7363" s="1" t="s">
        <v>3</v>
      </c>
      <c r="C7363">
        <f>LOOKUP(B7363,{"date","everyday","formal affair","other","party","vacation","wedding","work";1,2,3,4,5,6,7,8})</f>
        <v>4</v>
      </c>
    </row>
    <row r="7364" spans="1:3" x14ac:dyDescent="0.25">
      <c r="A7364" s="1">
        <v>22717</v>
      </c>
      <c r="B7364" s="1" t="s">
        <v>3</v>
      </c>
      <c r="C7364">
        <f>LOOKUP(B7364,{"date","everyday","formal affair","other","party","vacation","wedding","work";1,2,3,4,5,6,7,8})</f>
        <v>4</v>
      </c>
    </row>
    <row r="7365" spans="1:3" x14ac:dyDescent="0.25">
      <c r="A7365" s="1">
        <v>4980</v>
      </c>
      <c r="B7365" s="1" t="s">
        <v>3</v>
      </c>
      <c r="C7365">
        <f>LOOKUP(B7365,{"date","everyday","formal affair","other","party","vacation","wedding","work";1,2,3,4,5,6,7,8})</f>
        <v>4</v>
      </c>
    </row>
    <row r="7366" spans="1:3" x14ac:dyDescent="0.25">
      <c r="A7366" s="1">
        <v>21698</v>
      </c>
      <c r="B7366" s="1" t="s">
        <v>3</v>
      </c>
      <c r="C7366">
        <f>LOOKUP(B7366,{"date","everyday","formal affair","other","party","vacation","wedding","work";1,2,3,4,5,6,7,8})</f>
        <v>4</v>
      </c>
    </row>
    <row r="7367" spans="1:3" x14ac:dyDescent="0.25">
      <c r="A7367" s="1">
        <v>34470</v>
      </c>
      <c r="B7367" s="1" t="s">
        <v>3</v>
      </c>
      <c r="C7367">
        <f>LOOKUP(B7367,{"date","everyday","formal affair","other","party","vacation","wedding","work";1,2,3,4,5,6,7,8})</f>
        <v>4</v>
      </c>
    </row>
    <row r="7368" spans="1:3" x14ac:dyDescent="0.25">
      <c r="A7368" s="1">
        <v>25935</v>
      </c>
      <c r="B7368" s="1" t="s">
        <v>3</v>
      </c>
      <c r="C7368">
        <f>LOOKUP(B7368,{"date","everyday","formal affair","other","party","vacation","wedding","work";1,2,3,4,5,6,7,8})</f>
        <v>4</v>
      </c>
    </row>
    <row r="7369" spans="1:3" x14ac:dyDescent="0.25">
      <c r="A7369" s="1">
        <v>10693</v>
      </c>
      <c r="B7369" s="1" t="s">
        <v>3</v>
      </c>
      <c r="C7369">
        <f>LOOKUP(B7369,{"date","everyday","formal affair","other","party","vacation","wedding","work";1,2,3,4,5,6,7,8})</f>
        <v>4</v>
      </c>
    </row>
    <row r="7370" spans="1:3" x14ac:dyDescent="0.25">
      <c r="A7370" s="1">
        <v>28028</v>
      </c>
      <c r="B7370" s="1" t="s">
        <v>3</v>
      </c>
      <c r="C7370">
        <f>LOOKUP(B7370,{"date","everyday","formal affair","other","party","vacation","wedding","work";1,2,3,4,5,6,7,8})</f>
        <v>4</v>
      </c>
    </row>
    <row r="7371" spans="1:3" x14ac:dyDescent="0.25">
      <c r="A7371" s="1">
        <v>52164</v>
      </c>
      <c r="B7371" s="1" t="s">
        <v>3</v>
      </c>
      <c r="C7371">
        <f>LOOKUP(B7371,{"date","everyday","formal affair","other","party","vacation","wedding","work";1,2,3,4,5,6,7,8})</f>
        <v>4</v>
      </c>
    </row>
    <row r="7372" spans="1:3" x14ac:dyDescent="0.25">
      <c r="A7372" s="1">
        <v>22348</v>
      </c>
      <c r="B7372" s="1" t="s">
        <v>3</v>
      </c>
      <c r="C7372">
        <f>LOOKUP(B7372,{"date","everyday","formal affair","other","party","vacation","wedding","work";1,2,3,4,5,6,7,8})</f>
        <v>4</v>
      </c>
    </row>
    <row r="7373" spans="1:3" x14ac:dyDescent="0.25">
      <c r="A7373" s="1">
        <v>47598</v>
      </c>
      <c r="B7373" s="1" t="s">
        <v>3</v>
      </c>
      <c r="C7373">
        <f>LOOKUP(B7373,{"date","everyday","formal affair","other","party","vacation","wedding","work";1,2,3,4,5,6,7,8})</f>
        <v>4</v>
      </c>
    </row>
    <row r="7374" spans="1:3" x14ac:dyDescent="0.25">
      <c r="A7374" s="1">
        <v>17646</v>
      </c>
      <c r="B7374" s="1" t="s">
        <v>3</v>
      </c>
      <c r="C7374">
        <f>LOOKUP(B7374,{"date","everyday","formal affair","other","party","vacation","wedding","work";1,2,3,4,5,6,7,8})</f>
        <v>4</v>
      </c>
    </row>
    <row r="7375" spans="1:3" x14ac:dyDescent="0.25">
      <c r="A7375" s="1">
        <v>14663</v>
      </c>
      <c r="B7375" s="1" t="s">
        <v>3</v>
      </c>
      <c r="C7375">
        <f>LOOKUP(B7375,{"date","everyday","formal affair","other","party","vacation","wedding","work";1,2,3,4,5,6,7,8})</f>
        <v>4</v>
      </c>
    </row>
    <row r="7376" spans="1:3" x14ac:dyDescent="0.25">
      <c r="A7376" s="1">
        <v>39552</v>
      </c>
      <c r="B7376" s="1" t="s">
        <v>3</v>
      </c>
      <c r="C7376">
        <f>LOOKUP(B7376,{"date","everyday","formal affair","other","party","vacation","wedding","work";1,2,3,4,5,6,7,8})</f>
        <v>4</v>
      </c>
    </row>
    <row r="7377" spans="1:3" x14ac:dyDescent="0.25">
      <c r="A7377" s="1">
        <v>1</v>
      </c>
      <c r="B7377" s="1" t="s">
        <v>5</v>
      </c>
      <c r="C7377">
        <f>LOOKUP(B7377,{"date","everyday","formal affair","other","party","vacation","wedding","work";1,2,3,4,5,6,7,8})</f>
        <v>5</v>
      </c>
    </row>
    <row r="7378" spans="1:3" x14ac:dyDescent="0.25">
      <c r="A7378" s="1">
        <v>14420</v>
      </c>
      <c r="B7378" s="1" t="s">
        <v>5</v>
      </c>
      <c r="C7378">
        <f>LOOKUP(B7378,{"date","everyday","formal affair","other","party","vacation","wedding","work";1,2,3,4,5,6,7,8})</f>
        <v>5</v>
      </c>
    </row>
    <row r="7379" spans="1:3" x14ac:dyDescent="0.25">
      <c r="A7379" s="1">
        <v>12421</v>
      </c>
      <c r="B7379" s="1" t="s">
        <v>5</v>
      </c>
      <c r="C7379">
        <f>LOOKUP(B7379,{"date","everyday","formal affair","other","party","vacation","wedding","work";1,2,3,4,5,6,7,8})</f>
        <v>5</v>
      </c>
    </row>
    <row r="7380" spans="1:3" x14ac:dyDescent="0.25">
      <c r="A7380" s="1">
        <v>7783</v>
      </c>
      <c r="B7380" s="1" t="s">
        <v>5</v>
      </c>
      <c r="C7380">
        <f>LOOKUP(B7380,{"date","everyday","formal affair","other","party","vacation","wedding","work";1,2,3,4,5,6,7,8})</f>
        <v>5</v>
      </c>
    </row>
    <row r="7381" spans="1:3" x14ac:dyDescent="0.25">
      <c r="A7381" s="1">
        <v>32297</v>
      </c>
      <c r="B7381" s="1" t="s">
        <v>5</v>
      </c>
      <c r="C7381">
        <f>LOOKUP(B7381,{"date","everyday","formal affair","other","party","vacation","wedding","work";1,2,3,4,5,6,7,8})</f>
        <v>5</v>
      </c>
    </row>
    <row r="7382" spans="1:3" x14ac:dyDescent="0.25">
      <c r="A7382" s="1">
        <v>755</v>
      </c>
      <c r="B7382" s="1" t="s">
        <v>5</v>
      </c>
      <c r="C7382">
        <f>LOOKUP(B7382,{"date","everyday","formal affair","other","party","vacation","wedding","work";1,2,3,4,5,6,7,8})</f>
        <v>5</v>
      </c>
    </row>
    <row r="7383" spans="1:3" x14ac:dyDescent="0.25">
      <c r="A7383" s="1">
        <v>14384</v>
      </c>
      <c r="B7383" s="1" t="s">
        <v>5</v>
      </c>
      <c r="C7383">
        <f>LOOKUP(B7383,{"date","everyday","formal affair","other","party","vacation","wedding","work";1,2,3,4,5,6,7,8})</f>
        <v>5</v>
      </c>
    </row>
    <row r="7384" spans="1:3" x14ac:dyDescent="0.25">
      <c r="A7384" s="1">
        <v>15850</v>
      </c>
      <c r="B7384" s="1" t="s">
        <v>5</v>
      </c>
      <c r="C7384">
        <f>LOOKUP(B7384,{"date","everyday","formal affair","other","party","vacation","wedding","work";1,2,3,4,5,6,7,8})</f>
        <v>5</v>
      </c>
    </row>
    <row r="7385" spans="1:3" x14ac:dyDescent="0.25">
      <c r="A7385" s="1">
        <v>18792</v>
      </c>
      <c r="B7385" s="1" t="s">
        <v>5</v>
      </c>
      <c r="C7385">
        <f>LOOKUP(B7385,{"date","everyday","formal affair","other","party","vacation","wedding","work";1,2,3,4,5,6,7,8})</f>
        <v>5</v>
      </c>
    </row>
    <row r="7386" spans="1:3" x14ac:dyDescent="0.25">
      <c r="A7386" s="1">
        <v>30935</v>
      </c>
      <c r="B7386" s="1" t="s">
        <v>5</v>
      </c>
      <c r="C7386">
        <f>LOOKUP(B7386,{"date","everyday","formal affair","other","party","vacation","wedding","work";1,2,3,4,5,6,7,8})</f>
        <v>5</v>
      </c>
    </row>
    <row r="7387" spans="1:3" x14ac:dyDescent="0.25">
      <c r="A7387" s="1">
        <v>18329</v>
      </c>
      <c r="B7387" s="1" t="s">
        <v>5</v>
      </c>
      <c r="C7387">
        <f>LOOKUP(B7387,{"date","everyday","formal affair","other","party","vacation","wedding","work";1,2,3,4,5,6,7,8})</f>
        <v>5</v>
      </c>
    </row>
    <row r="7388" spans="1:3" x14ac:dyDescent="0.25">
      <c r="A7388" s="1">
        <v>23124</v>
      </c>
      <c r="B7388" s="1" t="s">
        <v>5</v>
      </c>
      <c r="C7388">
        <f>LOOKUP(B7388,{"date","everyday","formal affair","other","party","vacation","wedding","work";1,2,3,4,5,6,7,8})</f>
        <v>5</v>
      </c>
    </row>
    <row r="7389" spans="1:3" x14ac:dyDescent="0.25">
      <c r="A7389" s="1">
        <v>6354</v>
      </c>
      <c r="B7389" s="1" t="s">
        <v>5</v>
      </c>
      <c r="C7389">
        <f>LOOKUP(B7389,{"date","everyday","formal affair","other","party","vacation","wedding","work";1,2,3,4,5,6,7,8})</f>
        <v>5</v>
      </c>
    </row>
    <row r="7390" spans="1:3" x14ac:dyDescent="0.25">
      <c r="A7390" s="1">
        <v>32905</v>
      </c>
      <c r="B7390" s="1" t="s">
        <v>5</v>
      </c>
      <c r="C7390">
        <f>LOOKUP(B7390,{"date","everyday","formal affair","other","party","vacation","wedding","work";1,2,3,4,5,6,7,8})</f>
        <v>5</v>
      </c>
    </row>
    <row r="7391" spans="1:3" x14ac:dyDescent="0.25">
      <c r="A7391" s="1">
        <v>1001</v>
      </c>
      <c r="B7391" s="1" t="s">
        <v>5</v>
      </c>
      <c r="C7391">
        <f>LOOKUP(B7391,{"date","everyday","formal affair","other","party","vacation","wedding","work";1,2,3,4,5,6,7,8})</f>
        <v>5</v>
      </c>
    </row>
    <row r="7392" spans="1:3" x14ac:dyDescent="0.25">
      <c r="A7392" s="1">
        <v>49668</v>
      </c>
      <c r="B7392" s="1" t="s">
        <v>5</v>
      </c>
      <c r="C7392">
        <f>LOOKUP(B7392,{"date","everyday","formal affair","other","party","vacation","wedding","work";1,2,3,4,5,6,7,8})</f>
        <v>5</v>
      </c>
    </row>
    <row r="7393" spans="1:3" x14ac:dyDescent="0.25">
      <c r="A7393" s="1">
        <v>7831</v>
      </c>
      <c r="B7393" s="1" t="s">
        <v>5</v>
      </c>
      <c r="C7393">
        <f>LOOKUP(B7393,{"date","everyday","formal affair","other","party","vacation","wedding","work";1,2,3,4,5,6,7,8})</f>
        <v>5</v>
      </c>
    </row>
    <row r="7394" spans="1:3" x14ac:dyDescent="0.25">
      <c r="A7394" s="1">
        <v>4836</v>
      </c>
      <c r="B7394" s="1" t="s">
        <v>5</v>
      </c>
      <c r="C7394">
        <f>LOOKUP(B7394,{"date","everyday","formal affair","other","party","vacation","wedding","work";1,2,3,4,5,6,7,8})</f>
        <v>5</v>
      </c>
    </row>
    <row r="7395" spans="1:3" x14ac:dyDescent="0.25">
      <c r="A7395" s="1">
        <v>25114</v>
      </c>
      <c r="B7395" s="1" t="s">
        <v>5</v>
      </c>
      <c r="C7395">
        <f>LOOKUP(B7395,{"date","everyday","formal affair","other","party","vacation","wedding","work";1,2,3,4,5,6,7,8})</f>
        <v>5</v>
      </c>
    </row>
    <row r="7396" spans="1:3" x14ac:dyDescent="0.25">
      <c r="A7396" s="1">
        <v>28468</v>
      </c>
      <c r="B7396" s="1" t="s">
        <v>5</v>
      </c>
      <c r="C7396">
        <f>LOOKUP(B7396,{"date","everyday","formal affair","other","party","vacation","wedding","work";1,2,3,4,5,6,7,8})</f>
        <v>5</v>
      </c>
    </row>
    <row r="7397" spans="1:3" x14ac:dyDescent="0.25">
      <c r="A7397" s="1">
        <v>7276</v>
      </c>
      <c r="B7397" s="1" t="s">
        <v>5</v>
      </c>
      <c r="C7397">
        <f>LOOKUP(B7397,{"date","everyday","formal affair","other","party","vacation","wedding","work";1,2,3,4,5,6,7,8})</f>
        <v>5</v>
      </c>
    </row>
    <row r="7398" spans="1:3" x14ac:dyDescent="0.25">
      <c r="A7398" s="1">
        <v>21695</v>
      </c>
      <c r="B7398" s="1" t="s">
        <v>5</v>
      </c>
      <c r="C7398">
        <f>LOOKUP(B7398,{"date","everyday","formal affair","other","party","vacation","wedding","work";1,2,3,4,5,6,7,8})</f>
        <v>5</v>
      </c>
    </row>
    <row r="7399" spans="1:3" x14ac:dyDescent="0.25">
      <c r="A7399" s="1">
        <v>25739</v>
      </c>
      <c r="B7399" s="1" t="s">
        <v>5</v>
      </c>
      <c r="C7399">
        <f>LOOKUP(B7399,{"date","everyday","formal affair","other","party","vacation","wedding","work";1,2,3,4,5,6,7,8})</f>
        <v>5</v>
      </c>
    </row>
    <row r="7400" spans="1:3" x14ac:dyDescent="0.25">
      <c r="A7400" s="1">
        <v>49325</v>
      </c>
      <c r="B7400" s="1" t="s">
        <v>5</v>
      </c>
      <c r="C7400">
        <f>LOOKUP(B7400,{"date","everyday","formal affair","other","party","vacation","wedding","work";1,2,3,4,5,6,7,8})</f>
        <v>5</v>
      </c>
    </row>
    <row r="7401" spans="1:3" x14ac:dyDescent="0.25">
      <c r="A7401" s="1">
        <v>649</v>
      </c>
      <c r="B7401" s="1" t="s">
        <v>5</v>
      </c>
      <c r="C7401">
        <f>LOOKUP(B7401,{"date","everyday","formal affair","other","party","vacation","wedding","work";1,2,3,4,5,6,7,8})</f>
        <v>5</v>
      </c>
    </row>
    <row r="7402" spans="1:3" x14ac:dyDescent="0.25">
      <c r="A7402" s="1">
        <v>1019</v>
      </c>
      <c r="B7402" s="1" t="s">
        <v>5</v>
      </c>
      <c r="C7402">
        <f>LOOKUP(B7402,{"date","everyday","formal affair","other","party","vacation","wedding","work";1,2,3,4,5,6,7,8})</f>
        <v>5</v>
      </c>
    </row>
    <row r="7403" spans="1:3" x14ac:dyDescent="0.25">
      <c r="A7403" s="1">
        <v>1156</v>
      </c>
      <c r="B7403" s="1" t="s">
        <v>5</v>
      </c>
      <c r="C7403">
        <f>LOOKUP(B7403,{"date","everyday","formal affair","other","party","vacation","wedding","work";1,2,3,4,5,6,7,8})</f>
        <v>5</v>
      </c>
    </row>
    <row r="7404" spans="1:3" x14ac:dyDescent="0.25">
      <c r="A7404" s="1">
        <v>1319</v>
      </c>
      <c r="B7404" s="1" t="s">
        <v>5</v>
      </c>
      <c r="C7404">
        <f>LOOKUP(B7404,{"date","everyday","formal affair","other","party","vacation","wedding","work";1,2,3,4,5,6,7,8})</f>
        <v>5</v>
      </c>
    </row>
    <row r="7405" spans="1:3" x14ac:dyDescent="0.25">
      <c r="A7405" s="1">
        <v>2311</v>
      </c>
      <c r="B7405" s="1" t="s">
        <v>5</v>
      </c>
      <c r="C7405">
        <f>LOOKUP(B7405,{"date","everyday","formal affair","other","party","vacation","wedding","work";1,2,3,4,5,6,7,8})</f>
        <v>5</v>
      </c>
    </row>
    <row r="7406" spans="1:3" x14ac:dyDescent="0.25">
      <c r="A7406" s="1">
        <v>3690</v>
      </c>
      <c r="B7406" s="1" t="s">
        <v>5</v>
      </c>
      <c r="C7406">
        <f>LOOKUP(B7406,{"date","everyday","formal affair","other","party","vacation","wedding","work";1,2,3,4,5,6,7,8})</f>
        <v>5</v>
      </c>
    </row>
    <row r="7407" spans="1:3" x14ac:dyDescent="0.25">
      <c r="A7407" s="1">
        <v>5082</v>
      </c>
      <c r="B7407" s="1" t="s">
        <v>5</v>
      </c>
      <c r="C7407">
        <f>LOOKUP(B7407,{"date","everyday","formal affair","other","party","vacation","wedding","work";1,2,3,4,5,6,7,8})</f>
        <v>5</v>
      </c>
    </row>
    <row r="7408" spans="1:3" x14ac:dyDescent="0.25">
      <c r="A7408" s="1">
        <v>11832</v>
      </c>
      <c r="B7408" s="1" t="s">
        <v>5</v>
      </c>
      <c r="C7408">
        <f>LOOKUP(B7408,{"date","everyday","formal affair","other","party","vacation","wedding","work";1,2,3,4,5,6,7,8})</f>
        <v>5</v>
      </c>
    </row>
    <row r="7409" spans="1:3" x14ac:dyDescent="0.25">
      <c r="A7409" s="1">
        <v>9201</v>
      </c>
      <c r="B7409" s="1" t="s">
        <v>5</v>
      </c>
      <c r="C7409">
        <f>LOOKUP(B7409,{"date","everyday","formal affair","other","party","vacation","wedding","work";1,2,3,4,5,6,7,8})</f>
        <v>5</v>
      </c>
    </row>
    <row r="7410" spans="1:3" x14ac:dyDescent="0.25">
      <c r="A7410" s="1">
        <v>15430</v>
      </c>
      <c r="B7410" s="1" t="s">
        <v>5</v>
      </c>
      <c r="C7410">
        <f>LOOKUP(B7410,{"date","everyday","formal affair","other","party","vacation","wedding","work";1,2,3,4,5,6,7,8})</f>
        <v>5</v>
      </c>
    </row>
    <row r="7411" spans="1:3" x14ac:dyDescent="0.25">
      <c r="A7411" s="1">
        <v>16312</v>
      </c>
      <c r="B7411" s="1" t="s">
        <v>5</v>
      </c>
      <c r="C7411">
        <f>LOOKUP(B7411,{"date","everyday","formal affair","other","party","vacation","wedding","work";1,2,3,4,5,6,7,8})</f>
        <v>5</v>
      </c>
    </row>
    <row r="7412" spans="1:3" x14ac:dyDescent="0.25">
      <c r="A7412" s="1">
        <v>16471</v>
      </c>
      <c r="B7412" s="1" t="s">
        <v>5</v>
      </c>
      <c r="C7412">
        <f>LOOKUP(B7412,{"date","everyday","formal affair","other","party","vacation","wedding","work";1,2,3,4,5,6,7,8})</f>
        <v>5</v>
      </c>
    </row>
    <row r="7413" spans="1:3" x14ac:dyDescent="0.25">
      <c r="A7413" s="1">
        <v>2239</v>
      </c>
      <c r="B7413" s="1" t="s">
        <v>5</v>
      </c>
      <c r="C7413">
        <f>LOOKUP(B7413,{"date","everyday","formal affair","other","party","vacation","wedding","work";1,2,3,4,5,6,7,8})</f>
        <v>5</v>
      </c>
    </row>
    <row r="7414" spans="1:3" x14ac:dyDescent="0.25">
      <c r="A7414" s="1">
        <v>17531</v>
      </c>
      <c r="B7414" s="1" t="s">
        <v>5</v>
      </c>
      <c r="C7414">
        <f>LOOKUP(B7414,{"date","everyday","formal affair","other","party","vacation","wedding","work";1,2,3,4,5,6,7,8})</f>
        <v>5</v>
      </c>
    </row>
    <row r="7415" spans="1:3" x14ac:dyDescent="0.25">
      <c r="A7415" s="1">
        <v>20920</v>
      </c>
      <c r="B7415" s="1" t="s">
        <v>5</v>
      </c>
      <c r="C7415">
        <f>LOOKUP(B7415,{"date","everyday","formal affair","other","party","vacation","wedding","work";1,2,3,4,5,6,7,8})</f>
        <v>5</v>
      </c>
    </row>
    <row r="7416" spans="1:3" x14ac:dyDescent="0.25">
      <c r="A7416" s="1">
        <v>28570</v>
      </c>
      <c r="B7416" s="1" t="s">
        <v>5</v>
      </c>
      <c r="C7416">
        <f>LOOKUP(B7416,{"date","everyday","formal affair","other","party","vacation","wedding","work";1,2,3,4,5,6,7,8})</f>
        <v>5</v>
      </c>
    </row>
    <row r="7417" spans="1:3" x14ac:dyDescent="0.25">
      <c r="A7417" s="1">
        <v>60</v>
      </c>
      <c r="B7417" s="1" t="s">
        <v>5</v>
      </c>
      <c r="C7417">
        <f>LOOKUP(B7417,{"date","everyday","formal affair","other","party","vacation","wedding","work";1,2,3,4,5,6,7,8})</f>
        <v>5</v>
      </c>
    </row>
    <row r="7418" spans="1:3" x14ac:dyDescent="0.25">
      <c r="A7418" s="1">
        <v>3933</v>
      </c>
      <c r="B7418" s="1" t="s">
        <v>5</v>
      </c>
      <c r="C7418">
        <f>LOOKUP(B7418,{"date","everyday","formal affair","other","party","vacation","wedding","work";1,2,3,4,5,6,7,8})</f>
        <v>5</v>
      </c>
    </row>
    <row r="7419" spans="1:3" x14ac:dyDescent="0.25">
      <c r="A7419" s="1">
        <v>13541</v>
      </c>
      <c r="B7419" s="1" t="s">
        <v>5</v>
      </c>
      <c r="C7419">
        <f>LOOKUP(B7419,{"date","everyday","formal affair","other","party","vacation","wedding","work";1,2,3,4,5,6,7,8})</f>
        <v>5</v>
      </c>
    </row>
    <row r="7420" spans="1:3" x14ac:dyDescent="0.25">
      <c r="A7420" s="1">
        <v>5771</v>
      </c>
      <c r="B7420" s="1" t="s">
        <v>5</v>
      </c>
      <c r="C7420">
        <f>LOOKUP(B7420,{"date","everyday","formal affair","other","party","vacation","wedding","work";1,2,3,4,5,6,7,8})</f>
        <v>5</v>
      </c>
    </row>
    <row r="7421" spans="1:3" x14ac:dyDescent="0.25">
      <c r="A7421" s="1">
        <v>37259</v>
      </c>
      <c r="B7421" s="1" t="s">
        <v>5</v>
      </c>
      <c r="C7421">
        <f>LOOKUP(B7421,{"date","everyday","formal affair","other","party","vacation","wedding","work";1,2,3,4,5,6,7,8})</f>
        <v>5</v>
      </c>
    </row>
    <row r="7422" spans="1:3" x14ac:dyDescent="0.25">
      <c r="A7422" s="1">
        <v>37953</v>
      </c>
      <c r="B7422" s="1" t="s">
        <v>5</v>
      </c>
      <c r="C7422">
        <f>LOOKUP(B7422,{"date","everyday","formal affair","other","party","vacation","wedding","work";1,2,3,4,5,6,7,8})</f>
        <v>5</v>
      </c>
    </row>
    <row r="7423" spans="1:3" x14ac:dyDescent="0.25">
      <c r="A7423" s="1">
        <v>38003</v>
      </c>
      <c r="B7423" s="1" t="s">
        <v>5</v>
      </c>
      <c r="C7423">
        <f>LOOKUP(B7423,{"date","everyday","formal affair","other","party","vacation","wedding","work";1,2,3,4,5,6,7,8})</f>
        <v>5</v>
      </c>
    </row>
    <row r="7424" spans="1:3" x14ac:dyDescent="0.25">
      <c r="A7424" s="1">
        <v>41334</v>
      </c>
      <c r="B7424" s="1" t="s">
        <v>5</v>
      </c>
      <c r="C7424">
        <f>LOOKUP(B7424,{"date","everyday","formal affair","other","party","vacation","wedding","work";1,2,3,4,5,6,7,8})</f>
        <v>5</v>
      </c>
    </row>
    <row r="7425" spans="1:3" x14ac:dyDescent="0.25">
      <c r="A7425" s="1">
        <v>33629</v>
      </c>
      <c r="B7425" s="1" t="s">
        <v>5</v>
      </c>
      <c r="C7425">
        <f>LOOKUP(B7425,{"date","everyday","formal affair","other","party","vacation","wedding","work";1,2,3,4,5,6,7,8})</f>
        <v>5</v>
      </c>
    </row>
    <row r="7426" spans="1:3" x14ac:dyDescent="0.25">
      <c r="A7426" s="1">
        <v>6275</v>
      </c>
      <c r="B7426" s="1" t="s">
        <v>5</v>
      </c>
      <c r="C7426">
        <f>LOOKUP(B7426,{"date","everyday","formal affair","other","party","vacation","wedding","work";1,2,3,4,5,6,7,8})</f>
        <v>5</v>
      </c>
    </row>
    <row r="7427" spans="1:3" x14ac:dyDescent="0.25">
      <c r="A7427" s="1">
        <v>12813</v>
      </c>
      <c r="B7427" s="1" t="s">
        <v>5</v>
      </c>
      <c r="C7427">
        <f>LOOKUP(B7427,{"date","everyday","formal affair","other","party","vacation","wedding","work";1,2,3,4,5,6,7,8})</f>
        <v>5</v>
      </c>
    </row>
    <row r="7428" spans="1:3" x14ac:dyDescent="0.25">
      <c r="A7428" s="1">
        <v>4302</v>
      </c>
      <c r="B7428" s="1" t="s">
        <v>5</v>
      </c>
      <c r="C7428">
        <f>LOOKUP(B7428,{"date","everyday","formal affair","other","party","vacation","wedding","work";1,2,3,4,5,6,7,8})</f>
        <v>5</v>
      </c>
    </row>
    <row r="7429" spans="1:3" x14ac:dyDescent="0.25">
      <c r="A7429" s="1">
        <v>15592</v>
      </c>
      <c r="B7429" s="1" t="s">
        <v>5</v>
      </c>
      <c r="C7429">
        <f>LOOKUP(B7429,{"date","everyday","formal affair","other","party","vacation","wedding","work";1,2,3,4,5,6,7,8})</f>
        <v>5</v>
      </c>
    </row>
    <row r="7430" spans="1:3" x14ac:dyDescent="0.25">
      <c r="A7430" s="1">
        <v>9733</v>
      </c>
      <c r="B7430" s="1" t="s">
        <v>5</v>
      </c>
      <c r="C7430">
        <f>LOOKUP(B7430,{"date","everyday","formal affair","other","party","vacation","wedding","work";1,2,3,4,5,6,7,8})</f>
        <v>5</v>
      </c>
    </row>
    <row r="7431" spans="1:3" x14ac:dyDescent="0.25">
      <c r="A7431" s="1">
        <v>27981</v>
      </c>
      <c r="B7431" s="1" t="s">
        <v>5</v>
      </c>
      <c r="C7431">
        <f>LOOKUP(B7431,{"date","everyday","formal affair","other","party","vacation","wedding","work";1,2,3,4,5,6,7,8})</f>
        <v>5</v>
      </c>
    </row>
    <row r="7432" spans="1:3" x14ac:dyDescent="0.25">
      <c r="A7432" s="1">
        <v>9588</v>
      </c>
      <c r="B7432" s="1" t="s">
        <v>5</v>
      </c>
      <c r="C7432">
        <f>LOOKUP(B7432,{"date","everyday","formal affair","other","party","vacation","wedding","work";1,2,3,4,5,6,7,8})</f>
        <v>5</v>
      </c>
    </row>
    <row r="7433" spans="1:3" x14ac:dyDescent="0.25">
      <c r="A7433" s="1">
        <v>1380</v>
      </c>
      <c r="B7433" s="1" t="s">
        <v>5</v>
      </c>
      <c r="C7433">
        <f>LOOKUP(B7433,{"date","everyday","formal affair","other","party","vacation","wedding","work";1,2,3,4,5,6,7,8})</f>
        <v>5</v>
      </c>
    </row>
    <row r="7434" spans="1:3" x14ac:dyDescent="0.25">
      <c r="A7434" s="1">
        <v>33700</v>
      </c>
      <c r="B7434" s="1" t="s">
        <v>5</v>
      </c>
      <c r="C7434">
        <f>LOOKUP(B7434,{"date","everyday","formal affair","other","party","vacation","wedding","work";1,2,3,4,5,6,7,8})</f>
        <v>5</v>
      </c>
    </row>
    <row r="7435" spans="1:3" x14ac:dyDescent="0.25">
      <c r="A7435" s="1">
        <v>39700</v>
      </c>
      <c r="B7435" s="1" t="s">
        <v>5</v>
      </c>
      <c r="C7435">
        <f>LOOKUP(B7435,{"date","everyday","formal affair","other","party","vacation","wedding","work";1,2,3,4,5,6,7,8})</f>
        <v>5</v>
      </c>
    </row>
    <row r="7436" spans="1:3" x14ac:dyDescent="0.25">
      <c r="A7436" s="1">
        <v>26750</v>
      </c>
      <c r="B7436" s="1" t="s">
        <v>5</v>
      </c>
      <c r="C7436">
        <f>LOOKUP(B7436,{"date","everyday","formal affair","other","party","vacation","wedding","work";1,2,3,4,5,6,7,8})</f>
        <v>5</v>
      </c>
    </row>
    <row r="7437" spans="1:3" x14ac:dyDescent="0.25">
      <c r="A7437" s="1">
        <v>58052</v>
      </c>
      <c r="B7437" s="1" t="s">
        <v>5</v>
      </c>
      <c r="C7437">
        <f>LOOKUP(B7437,{"date","everyday","formal affair","other","party","vacation","wedding","work";1,2,3,4,5,6,7,8})</f>
        <v>5</v>
      </c>
    </row>
    <row r="7438" spans="1:3" x14ac:dyDescent="0.25">
      <c r="A7438" s="1">
        <v>5861</v>
      </c>
      <c r="B7438" s="1" t="s">
        <v>5</v>
      </c>
      <c r="C7438">
        <f>LOOKUP(B7438,{"date","everyday","formal affair","other","party","vacation","wedding","work";1,2,3,4,5,6,7,8})</f>
        <v>5</v>
      </c>
    </row>
    <row r="7439" spans="1:3" x14ac:dyDescent="0.25">
      <c r="A7439" s="1">
        <v>22725</v>
      </c>
      <c r="B7439" s="1" t="s">
        <v>5</v>
      </c>
      <c r="C7439">
        <f>LOOKUP(B7439,{"date","everyday","formal affair","other","party","vacation","wedding","work";1,2,3,4,5,6,7,8})</f>
        <v>5</v>
      </c>
    </row>
    <row r="7440" spans="1:3" x14ac:dyDescent="0.25">
      <c r="A7440" s="1">
        <v>52984</v>
      </c>
      <c r="B7440" s="1" t="s">
        <v>5</v>
      </c>
      <c r="C7440">
        <f>LOOKUP(B7440,{"date","everyday","formal affair","other","party","vacation","wedding","work";1,2,3,4,5,6,7,8})</f>
        <v>5</v>
      </c>
    </row>
    <row r="7441" spans="1:3" x14ac:dyDescent="0.25">
      <c r="A7441" s="1">
        <v>31248</v>
      </c>
      <c r="B7441" s="1" t="s">
        <v>5</v>
      </c>
      <c r="C7441">
        <f>LOOKUP(B7441,{"date","everyday","formal affair","other","party","vacation","wedding","work";1,2,3,4,5,6,7,8})</f>
        <v>5</v>
      </c>
    </row>
    <row r="7442" spans="1:3" x14ac:dyDescent="0.25">
      <c r="A7442" s="1">
        <v>1304</v>
      </c>
      <c r="B7442" s="1" t="s">
        <v>5</v>
      </c>
      <c r="C7442">
        <f>LOOKUP(B7442,{"date","everyday","formal affair","other","party","vacation","wedding","work";1,2,3,4,5,6,7,8})</f>
        <v>5</v>
      </c>
    </row>
    <row r="7443" spans="1:3" x14ac:dyDescent="0.25">
      <c r="A7443" s="1">
        <v>17259</v>
      </c>
      <c r="B7443" s="1" t="s">
        <v>5</v>
      </c>
      <c r="C7443">
        <f>LOOKUP(B7443,{"date","everyday","formal affair","other","party","vacation","wedding","work";1,2,3,4,5,6,7,8})</f>
        <v>5</v>
      </c>
    </row>
    <row r="7444" spans="1:3" x14ac:dyDescent="0.25">
      <c r="A7444" s="1">
        <v>45299</v>
      </c>
      <c r="B7444" s="1" t="s">
        <v>5</v>
      </c>
      <c r="C7444">
        <f>LOOKUP(B7444,{"date","everyday","formal affair","other","party","vacation","wedding","work";1,2,3,4,5,6,7,8})</f>
        <v>5</v>
      </c>
    </row>
    <row r="7445" spans="1:3" x14ac:dyDescent="0.25">
      <c r="A7445" s="1">
        <v>287</v>
      </c>
      <c r="B7445" s="1" t="s">
        <v>5</v>
      </c>
      <c r="C7445">
        <f>LOOKUP(B7445,{"date","everyday","formal affair","other","party","vacation","wedding","work";1,2,3,4,5,6,7,8})</f>
        <v>5</v>
      </c>
    </row>
    <row r="7446" spans="1:3" x14ac:dyDescent="0.25">
      <c r="A7446" s="1">
        <v>13285</v>
      </c>
      <c r="B7446" s="1" t="s">
        <v>5</v>
      </c>
      <c r="C7446">
        <f>LOOKUP(B7446,{"date","everyday","formal affair","other","party","vacation","wedding","work";1,2,3,4,5,6,7,8})</f>
        <v>5</v>
      </c>
    </row>
    <row r="7447" spans="1:3" x14ac:dyDescent="0.25">
      <c r="A7447" s="1">
        <v>22208</v>
      </c>
      <c r="B7447" s="1" t="s">
        <v>5</v>
      </c>
      <c r="C7447">
        <f>LOOKUP(B7447,{"date","everyday","formal affair","other","party","vacation","wedding","work";1,2,3,4,5,6,7,8})</f>
        <v>5</v>
      </c>
    </row>
    <row r="7448" spans="1:3" x14ac:dyDescent="0.25">
      <c r="A7448" s="1">
        <v>28581</v>
      </c>
      <c r="B7448" s="1" t="s">
        <v>5</v>
      </c>
      <c r="C7448">
        <f>LOOKUP(B7448,{"date","everyday","formal affair","other","party","vacation","wedding","work";1,2,3,4,5,6,7,8})</f>
        <v>5</v>
      </c>
    </row>
    <row r="7449" spans="1:3" x14ac:dyDescent="0.25">
      <c r="A7449" s="1">
        <v>1909</v>
      </c>
      <c r="B7449" s="1" t="s">
        <v>5</v>
      </c>
      <c r="C7449">
        <f>LOOKUP(B7449,{"date","everyday","formal affair","other","party","vacation","wedding","work";1,2,3,4,5,6,7,8})</f>
        <v>5</v>
      </c>
    </row>
    <row r="7450" spans="1:3" x14ac:dyDescent="0.25">
      <c r="A7450" s="1">
        <v>18407</v>
      </c>
      <c r="B7450" s="1" t="s">
        <v>5</v>
      </c>
      <c r="C7450">
        <f>LOOKUP(B7450,{"date","everyday","formal affair","other","party","vacation","wedding","work";1,2,3,4,5,6,7,8})</f>
        <v>5</v>
      </c>
    </row>
    <row r="7451" spans="1:3" x14ac:dyDescent="0.25">
      <c r="A7451" s="1">
        <v>70980</v>
      </c>
      <c r="B7451" s="1" t="s">
        <v>5</v>
      </c>
      <c r="C7451">
        <f>LOOKUP(B7451,{"date","everyday","formal affair","other","party","vacation","wedding","work";1,2,3,4,5,6,7,8})</f>
        <v>5</v>
      </c>
    </row>
    <row r="7452" spans="1:3" x14ac:dyDescent="0.25">
      <c r="A7452" s="1">
        <v>1505</v>
      </c>
      <c r="B7452" s="1" t="s">
        <v>5</v>
      </c>
      <c r="C7452">
        <f>LOOKUP(B7452,{"date","everyday","formal affair","other","party","vacation","wedding","work";1,2,3,4,5,6,7,8})</f>
        <v>5</v>
      </c>
    </row>
    <row r="7453" spans="1:3" x14ac:dyDescent="0.25">
      <c r="A7453" s="1">
        <v>45876</v>
      </c>
      <c r="B7453" s="1" t="s">
        <v>5</v>
      </c>
      <c r="C7453">
        <f>LOOKUP(B7453,{"date","everyday","formal affair","other","party","vacation","wedding","work";1,2,3,4,5,6,7,8})</f>
        <v>5</v>
      </c>
    </row>
    <row r="7454" spans="1:3" x14ac:dyDescent="0.25">
      <c r="A7454" s="1">
        <v>25186</v>
      </c>
      <c r="B7454" s="1" t="s">
        <v>5</v>
      </c>
      <c r="C7454">
        <f>LOOKUP(B7454,{"date","everyday","formal affair","other","party","vacation","wedding","work";1,2,3,4,5,6,7,8})</f>
        <v>5</v>
      </c>
    </row>
    <row r="7455" spans="1:3" x14ac:dyDescent="0.25">
      <c r="A7455" s="1">
        <v>6117</v>
      </c>
      <c r="B7455" s="1" t="s">
        <v>5</v>
      </c>
      <c r="C7455">
        <f>LOOKUP(B7455,{"date","everyday","formal affair","other","party","vacation","wedding","work";1,2,3,4,5,6,7,8})</f>
        <v>5</v>
      </c>
    </row>
    <row r="7456" spans="1:3" x14ac:dyDescent="0.25">
      <c r="A7456" s="1">
        <v>18756</v>
      </c>
      <c r="B7456" s="1" t="s">
        <v>5</v>
      </c>
      <c r="C7456">
        <f>LOOKUP(B7456,{"date","everyday","formal affair","other","party","vacation","wedding","work";1,2,3,4,5,6,7,8})</f>
        <v>5</v>
      </c>
    </row>
    <row r="7457" spans="1:3" x14ac:dyDescent="0.25">
      <c r="A7457" s="1">
        <v>2238</v>
      </c>
      <c r="B7457" s="1" t="s">
        <v>5</v>
      </c>
      <c r="C7457">
        <f>LOOKUP(B7457,{"date","everyday","formal affair","other","party","vacation","wedding","work";1,2,3,4,5,6,7,8})</f>
        <v>5</v>
      </c>
    </row>
    <row r="7458" spans="1:3" x14ac:dyDescent="0.25">
      <c r="A7458" s="1">
        <v>57146</v>
      </c>
      <c r="B7458" s="1" t="s">
        <v>5</v>
      </c>
      <c r="C7458">
        <f>LOOKUP(B7458,{"date","everyday","formal affair","other","party","vacation","wedding","work";1,2,3,4,5,6,7,8})</f>
        <v>5</v>
      </c>
    </row>
    <row r="7459" spans="1:3" x14ac:dyDescent="0.25">
      <c r="A7459" s="1">
        <v>20848</v>
      </c>
      <c r="B7459" s="1" t="s">
        <v>5</v>
      </c>
      <c r="C7459">
        <f>LOOKUP(B7459,{"date","everyday","formal affair","other","party","vacation","wedding","work";1,2,3,4,5,6,7,8})</f>
        <v>5</v>
      </c>
    </row>
    <row r="7460" spans="1:3" x14ac:dyDescent="0.25">
      <c r="A7460" s="1">
        <v>55701</v>
      </c>
      <c r="B7460" s="1" t="s">
        <v>5</v>
      </c>
      <c r="C7460">
        <f>LOOKUP(B7460,{"date","everyday","formal affair","other","party","vacation","wedding","work";1,2,3,4,5,6,7,8})</f>
        <v>5</v>
      </c>
    </row>
    <row r="7461" spans="1:3" x14ac:dyDescent="0.25">
      <c r="A7461" s="1">
        <v>5558</v>
      </c>
      <c r="B7461" s="1" t="s">
        <v>5</v>
      </c>
      <c r="C7461">
        <f>LOOKUP(B7461,{"date","everyday","formal affair","other","party","vacation","wedding","work";1,2,3,4,5,6,7,8})</f>
        <v>5</v>
      </c>
    </row>
    <row r="7462" spans="1:3" x14ac:dyDescent="0.25">
      <c r="A7462" s="1">
        <v>14361</v>
      </c>
      <c r="B7462" s="1" t="s">
        <v>5</v>
      </c>
      <c r="C7462">
        <f>LOOKUP(B7462,{"date","everyday","formal affair","other","party","vacation","wedding","work";1,2,3,4,5,6,7,8})</f>
        <v>5</v>
      </c>
    </row>
    <row r="7463" spans="1:3" x14ac:dyDescent="0.25">
      <c r="A7463" s="1">
        <v>3743</v>
      </c>
      <c r="B7463" s="1" t="s">
        <v>5</v>
      </c>
      <c r="C7463">
        <f>LOOKUP(B7463,{"date","everyday","formal affair","other","party","vacation","wedding","work";1,2,3,4,5,6,7,8})</f>
        <v>5</v>
      </c>
    </row>
    <row r="7464" spans="1:3" x14ac:dyDescent="0.25">
      <c r="A7464" s="1">
        <v>2914</v>
      </c>
      <c r="B7464" s="1" t="s">
        <v>5</v>
      </c>
      <c r="C7464">
        <f>LOOKUP(B7464,{"date","everyday","formal affair","other","party","vacation","wedding","work";1,2,3,4,5,6,7,8})</f>
        <v>5</v>
      </c>
    </row>
    <row r="7465" spans="1:3" x14ac:dyDescent="0.25">
      <c r="A7465" s="1">
        <v>7924</v>
      </c>
      <c r="B7465" s="1" t="s">
        <v>5</v>
      </c>
      <c r="C7465">
        <f>LOOKUP(B7465,{"date","everyday","formal affair","other","party","vacation","wedding","work";1,2,3,4,5,6,7,8})</f>
        <v>5</v>
      </c>
    </row>
    <row r="7466" spans="1:3" x14ac:dyDescent="0.25">
      <c r="A7466" s="1">
        <v>5741</v>
      </c>
      <c r="B7466" s="1" t="s">
        <v>5</v>
      </c>
      <c r="C7466">
        <f>LOOKUP(B7466,{"date","everyday","formal affair","other","party","vacation","wedding","work";1,2,3,4,5,6,7,8})</f>
        <v>5</v>
      </c>
    </row>
    <row r="7467" spans="1:3" x14ac:dyDescent="0.25">
      <c r="A7467" s="1">
        <v>50205</v>
      </c>
      <c r="B7467" s="1" t="s">
        <v>5</v>
      </c>
      <c r="C7467">
        <f>LOOKUP(B7467,{"date","everyday","formal affair","other","party","vacation","wedding","work";1,2,3,4,5,6,7,8})</f>
        <v>5</v>
      </c>
    </row>
    <row r="7468" spans="1:3" x14ac:dyDescent="0.25">
      <c r="A7468" s="1">
        <v>36268</v>
      </c>
      <c r="B7468" s="1" t="s">
        <v>5</v>
      </c>
      <c r="C7468">
        <f>LOOKUP(B7468,{"date","everyday","formal affair","other","party","vacation","wedding","work";1,2,3,4,5,6,7,8})</f>
        <v>5</v>
      </c>
    </row>
    <row r="7469" spans="1:3" x14ac:dyDescent="0.25">
      <c r="A7469" s="1">
        <v>25176</v>
      </c>
      <c r="B7469" s="1" t="s">
        <v>5</v>
      </c>
      <c r="C7469">
        <f>LOOKUP(B7469,{"date","everyday","formal affair","other","party","vacation","wedding","work";1,2,3,4,5,6,7,8})</f>
        <v>5</v>
      </c>
    </row>
    <row r="7470" spans="1:3" x14ac:dyDescent="0.25">
      <c r="A7470" s="1">
        <v>36315</v>
      </c>
      <c r="B7470" s="1" t="s">
        <v>5</v>
      </c>
      <c r="C7470">
        <f>LOOKUP(B7470,{"date","everyday","formal affair","other","party","vacation","wedding","work";1,2,3,4,5,6,7,8})</f>
        <v>5</v>
      </c>
    </row>
    <row r="7471" spans="1:3" x14ac:dyDescent="0.25">
      <c r="A7471" s="1">
        <v>11987</v>
      </c>
      <c r="B7471" s="1" t="s">
        <v>5</v>
      </c>
      <c r="C7471">
        <f>LOOKUP(B7471,{"date","everyday","formal affair","other","party","vacation","wedding","work";1,2,3,4,5,6,7,8})</f>
        <v>5</v>
      </c>
    </row>
    <row r="7472" spans="1:3" x14ac:dyDescent="0.25">
      <c r="A7472" s="1">
        <v>419</v>
      </c>
      <c r="B7472" s="1" t="s">
        <v>5</v>
      </c>
      <c r="C7472">
        <f>LOOKUP(B7472,{"date","everyday","formal affair","other","party","vacation","wedding","work";1,2,3,4,5,6,7,8})</f>
        <v>5</v>
      </c>
    </row>
    <row r="7473" spans="1:3" x14ac:dyDescent="0.25">
      <c r="A7473" s="1">
        <v>10630</v>
      </c>
      <c r="B7473" s="1" t="s">
        <v>5</v>
      </c>
      <c r="C7473">
        <f>LOOKUP(B7473,{"date","everyday","formal affair","other","party","vacation","wedding","work";1,2,3,4,5,6,7,8})</f>
        <v>5</v>
      </c>
    </row>
    <row r="7474" spans="1:3" x14ac:dyDescent="0.25">
      <c r="A7474" s="1">
        <v>251</v>
      </c>
      <c r="B7474" s="1" t="s">
        <v>5</v>
      </c>
      <c r="C7474">
        <f>LOOKUP(B7474,{"date","everyday","formal affair","other","party","vacation","wedding","work";1,2,3,4,5,6,7,8})</f>
        <v>5</v>
      </c>
    </row>
    <row r="7475" spans="1:3" x14ac:dyDescent="0.25">
      <c r="A7475" s="1">
        <v>8433</v>
      </c>
      <c r="B7475" s="1" t="s">
        <v>5</v>
      </c>
      <c r="C7475">
        <f>LOOKUP(B7475,{"date","everyday","formal affair","other","party","vacation","wedding","work";1,2,3,4,5,6,7,8})</f>
        <v>5</v>
      </c>
    </row>
    <row r="7476" spans="1:3" x14ac:dyDescent="0.25">
      <c r="A7476" s="1">
        <v>50672</v>
      </c>
      <c r="B7476" s="1" t="s">
        <v>5</v>
      </c>
      <c r="C7476">
        <f>LOOKUP(B7476,{"date","everyday","formal affair","other","party","vacation","wedding","work";1,2,3,4,5,6,7,8})</f>
        <v>5</v>
      </c>
    </row>
    <row r="7477" spans="1:3" x14ac:dyDescent="0.25">
      <c r="A7477" s="1">
        <v>34251</v>
      </c>
      <c r="B7477" s="1" t="s">
        <v>5</v>
      </c>
      <c r="C7477">
        <f>LOOKUP(B7477,{"date","everyday","formal affair","other","party","vacation","wedding","work";1,2,3,4,5,6,7,8})</f>
        <v>5</v>
      </c>
    </row>
    <row r="7478" spans="1:3" x14ac:dyDescent="0.25">
      <c r="A7478" s="1">
        <v>550</v>
      </c>
      <c r="B7478" s="1" t="s">
        <v>5</v>
      </c>
      <c r="C7478">
        <f>LOOKUP(B7478,{"date","everyday","formal affair","other","party","vacation","wedding","work";1,2,3,4,5,6,7,8})</f>
        <v>5</v>
      </c>
    </row>
    <row r="7479" spans="1:3" x14ac:dyDescent="0.25">
      <c r="A7479" s="1">
        <v>26475</v>
      </c>
      <c r="B7479" s="1" t="s">
        <v>5</v>
      </c>
      <c r="C7479">
        <f>LOOKUP(B7479,{"date","everyday","formal affair","other","party","vacation","wedding","work";1,2,3,4,5,6,7,8})</f>
        <v>5</v>
      </c>
    </row>
    <row r="7480" spans="1:3" x14ac:dyDescent="0.25">
      <c r="A7480" s="1">
        <v>11508</v>
      </c>
      <c r="B7480" s="1" t="s">
        <v>5</v>
      </c>
      <c r="C7480">
        <f>LOOKUP(B7480,{"date","everyday","formal affair","other","party","vacation","wedding","work";1,2,3,4,5,6,7,8})</f>
        <v>5</v>
      </c>
    </row>
    <row r="7481" spans="1:3" x14ac:dyDescent="0.25">
      <c r="A7481" s="1">
        <v>36590</v>
      </c>
      <c r="B7481" s="1" t="s">
        <v>5</v>
      </c>
      <c r="C7481">
        <f>LOOKUP(B7481,{"date","everyday","formal affair","other","party","vacation","wedding","work";1,2,3,4,5,6,7,8})</f>
        <v>5</v>
      </c>
    </row>
    <row r="7482" spans="1:3" x14ac:dyDescent="0.25">
      <c r="A7482" s="1">
        <v>20582</v>
      </c>
      <c r="B7482" s="1" t="s">
        <v>5</v>
      </c>
      <c r="C7482">
        <f>LOOKUP(B7482,{"date","everyday","formal affair","other","party","vacation","wedding","work";1,2,3,4,5,6,7,8})</f>
        <v>5</v>
      </c>
    </row>
    <row r="7483" spans="1:3" x14ac:dyDescent="0.25">
      <c r="A7483" s="1">
        <v>16200</v>
      </c>
      <c r="B7483" s="1" t="s">
        <v>5</v>
      </c>
      <c r="C7483">
        <f>LOOKUP(B7483,{"date","everyday","formal affair","other","party","vacation","wedding","work";1,2,3,4,5,6,7,8})</f>
        <v>5</v>
      </c>
    </row>
    <row r="7484" spans="1:3" x14ac:dyDescent="0.25">
      <c r="A7484" s="1">
        <v>8055</v>
      </c>
      <c r="B7484" s="1" t="s">
        <v>5</v>
      </c>
      <c r="C7484">
        <f>LOOKUP(B7484,{"date","everyday","formal affair","other","party","vacation","wedding","work";1,2,3,4,5,6,7,8})</f>
        <v>5</v>
      </c>
    </row>
    <row r="7485" spans="1:3" x14ac:dyDescent="0.25">
      <c r="A7485" s="1">
        <v>22678</v>
      </c>
      <c r="B7485" s="1" t="s">
        <v>5</v>
      </c>
      <c r="C7485">
        <f>LOOKUP(B7485,{"date","everyday","formal affair","other","party","vacation","wedding","work";1,2,3,4,5,6,7,8})</f>
        <v>5</v>
      </c>
    </row>
    <row r="7486" spans="1:3" x14ac:dyDescent="0.25">
      <c r="A7486" s="1">
        <v>25819</v>
      </c>
      <c r="B7486" s="1" t="s">
        <v>5</v>
      </c>
      <c r="C7486">
        <f>LOOKUP(B7486,{"date","everyday","formal affair","other","party","vacation","wedding","work";1,2,3,4,5,6,7,8})</f>
        <v>5</v>
      </c>
    </row>
    <row r="7487" spans="1:3" x14ac:dyDescent="0.25">
      <c r="A7487" s="1">
        <v>8440</v>
      </c>
      <c r="B7487" s="1" t="s">
        <v>5</v>
      </c>
      <c r="C7487">
        <f>LOOKUP(B7487,{"date","everyday","formal affair","other","party","vacation","wedding","work";1,2,3,4,5,6,7,8})</f>
        <v>5</v>
      </c>
    </row>
    <row r="7488" spans="1:3" x14ac:dyDescent="0.25">
      <c r="A7488" s="1">
        <v>23197</v>
      </c>
      <c r="B7488" s="1" t="s">
        <v>5</v>
      </c>
      <c r="C7488">
        <f>LOOKUP(B7488,{"date","everyday","formal affair","other","party","vacation","wedding","work";1,2,3,4,5,6,7,8})</f>
        <v>5</v>
      </c>
    </row>
    <row r="7489" spans="1:3" x14ac:dyDescent="0.25">
      <c r="A7489" s="1">
        <v>18389</v>
      </c>
      <c r="B7489" s="1" t="s">
        <v>5</v>
      </c>
      <c r="C7489">
        <f>LOOKUP(B7489,{"date","everyday","formal affair","other","party","vacation","wedding","work";1,2,3,4,5,6,7,8})</f>
        <v>5</v>
      </c>
    </row>
    <row r="7490" spans="1:3" x14ac:dyDescent="0.25">
      <c r="A7490" s="1">
        <v>23356</v>
      </c>
      <c r="B7490" s="1" t="s">
        <v>5</v>
      </c>
      <c r="C7490">
        <f>LOOKUP(B7490,{"date","everyday","formal affair","other","party","vacation","wedding","work";1,2,3,4,5,6,7,8})</f>
        <v>5</v>
      </c>
    </row>
    <row r="7491" spans="1:3" x14ac:dyDescent="0.25">
      <c r="A7491" s="1">
        <v>38118</v>
      </c>
      <c r="B7491" s="1" t="s">
        <v>5</v>
      </c>
      <c r="C7491">
        <f>LOOKUP(B7491,{"date","everyday","formal affair","other","party","vacation","wedding","work";1,2,3,4,5,6,7,8})</f>
        <v>5</v>
      </c>
    </row>
    <row r="7492" spans="1:3" x14ac:dyDescent="0.25">
      <c r="A7492" s="1">
        <v>6441</v>
      </c>
      <c r="B7492" s="1" t="s">
        <v>5</v>
      </c>
      <c r="C7492">
        <f>LOOKUP(B7492,{"date","everyday","formal affair","other","party","vacation","wedding","work";1,2,3,4,5,6,7,8})</f>
        <v>5</v>
      </c>
    </row>
    <row r="7493" spans="1:3" x14ac:dyDescent="0.25">
      <c r="A7493" s="1">
        <v>4919</v>
      </c>
      <c r="B7493" s="1" t="s">
        <v>5</v>
      </c>
      <c r="C7493">
        <f>LOOKUP(B7493,{"date","everyday","formal affair","other","party","vacation","wedding","work";1,2,3,4,5,6,7,8})</f>
        <v>5</v>
      </c>
    </row>
    <row r="7494" spans="1:3" x14ac:dyDescent="0.25">
      <c r="A7494" s="1">
        <v>25806</v>
      </c>
      <c r="B7494" s="1" t="s">
        <v>5</v>
      </c>
      <c r="C7494">
        <f>LOOKUP(B7494,{"date","everyday","formal affair","other","party","vacation","wedding","work";1,2,3,4,5,6,7,8})</f>
        <v>5</v>
      </c>
    </row>
    <row r="7495" spans="1:3" x14ac:dyDescent="0.25">
      <c r="A7495" s="1">
        <v>9894</v>
      </c>
      <c r="B7495" s="1" t="s">
        <v>5</v>
      </c>
      <c r="C7495">
        <f>LOOKUP(B7495,{"date","everyday","formal affair","other","party","vacation","wedding","work";1,2,3,4,5,6,7,8})</f>
        <v>5</v>
      </c>
    </row>
    <row r="7496" spans="1:3" x14ac:dyDescent="0.25">
      <c r="A7496" s="1">
        <v>26979</v>
      </c>
      <c r="B7496" s="1" t="s">
        <v>5</v>
      </c>
      <c r="C7496">
        <f>LOOKUP(B7496,{"date","everyday","formal affair","other","party","vacation","wedding","work";1,2,3,4,5,6,7,8})</f>
        <v>5</v>
      </c>
    </row>
    <row r="7497" spans="1:3" x14ac:dyDescent="0.25">
      <c r="A7497" s="1">
        <v>5</v>
      </c>
      <c r="B7497" s="1" t="s">
        <v>5</v>
      </c>
      <c r="C7497">
        <f>LOOKUP(B7497,{"date","everyday","formal affair","other","party","vacation","wedding","work";1,2,3,4,5,6,7,8})</f>
        <v>5</v>
      </c>
    </row>
    <row r="7498" spans="1:3" x14ac:dyDescent="0.25">
      <c r="A7498" s="1">
        <v>8357</v>
      </c>
      <c r="B7498" s="1" t="s">
        <v>5</v>
      </c>
      <c r="C7498">
        <f>LOOKUP(B7498,{"date","everyday","formal affair","other","party","vacation","wedding","work";1,2,3,4,5,6,7,8})</f>
        <v>5</v>
      </c>
    </row>
    <row r="7499" spans="1:3" x14ac:dyDescent="0.25">
      <c r="A7499" s="1">
        <v>17809</v>
      </c>
      <c r="B7499" s="1" t="s">
        <v>5</v>
      </c>
      <c r="C7499">
        <f>LOOKUP(B7499,{"date","everyday","formal affair","other","party","vacation","wedding","work";1,2,3,4,5,6,7,8})</f>
        <v>5</v>
      </c>
    </row>
    <row r="7500" spans="1:3" x14ac:dyDescent="0.25">
      <c r="A7500" s="1">
        <v>4862</v>
      </c>
      <c r="B7500" s="1" t="s">
        <v>5</v>
      </c>
      <c r="C7500">
        <f>LOOKUP(B7500,{"date","everyday","formal affair","other","party","vacation","wedding","work";1,2,3,4,5,6,7,8})</f>
        <v>5</v>
      </c>
    </row>
    <row r="7501" spans="1:3" x14ac:dyDescent="0.25">
      <c r="A7501" s="1">
        <v>160</v>
      </c>
      <c r="B7501" s="1" t="s">
        <v>5</v>
      </c>
      <c r="C7501">
        <f>LOOKUP(B7501,{"date","everyday","formal affair","other","party","vacation","wedding","work";1,2,3,4,5,6,7,8})</f>
        <v>5</v>
      </c>
    </row>
    <row r="7502" spans="1:3" x14ac:dyDescent="0.25">
      <c r="A7502" s="1">
        <v>8679</v>
      </c>
      <c r="B7502" s="1" t="s">
        <v>5</v>
      </c>
      <c r="C7502">
        <f>LOOKUP(B7502,{"date","everyday","formal affair","other","party","vacation","wedding","work";1,2,3,4,5,6,7,8})</f>
        <v>5</v>
      </c>
    </row>
    <row r="7503" spans="1:3" x14ac:dyDescent="0.25">
      <c r="A7503" s="1">
        <v>11590</v>
      </c>
      <c r="B7503" s="1" t="s">
        <v>5</v>
      </c>
      <c r="C7503">
        <f>LOOKUP(B7503,{"date","everyday","formal affair","other","party","vacation","wedding","work";1,2,3,4,5,6,7,8})</f>
        <v>5</v>
      </c>
    </row>
    <row r="7504" spans="1:3" x14ac:dyDescent="0.25">
      <c r="A7504" s="1">
        <v>282</v>
      </c>
      <c r="B7504" s="1" t="s">
        <v>5</v>
      </c>
      <c r="C7504">
        <f>LOOKUP(B7504,{"date","everyday","formal affair","other","party","vacation","wedding","work";1,2,3,4,5,6,7,8})</f>
        <v>5</v>
      </c>
    </row>
    <row r="7505" spans="1:3" x14ac:dyDescent="0.25">
      <c r="A7505" s="1">
        <v>10856</v>
      </c>
      <c r="B7505" s="1" t="s">
        <v>5</v>
      </c>
      <c r="C7505">
        <f>LOOKUP(B7505,{"date","everyday","formal affair","other","party","vacation","wedding","work";1,2,3,4,5,6,7,8})</f>
        <v>5</v>
      </c>
    </row>
    <row r="7506" spans="1:3" x14ac:dyDescent="0.25">
      <c r="A7506" s="1">
        <v>2562</v>
      </c>
      <c r="B7506" s="1" t="s">
        <v>5</v>
      </c>
      <c r="C7506">
        <f>LOOKUP(B7506,{"date","everyday","formal affair","other","party","vacation","wedding","work";1,2,3,4,5,6,7,8})</f>
        <v>5</v>
      </c>
    </row>
    <row r="7507" spans="1:3" x14ac:dyDescent="0.25">
      <c r="A7507" s="1">
        <v>7991</v>
      </c>
      <c r="B7507" s="1" t="s">
        <v>5</v>
      </c>
      <c r="C7507">
        <f>LOOKUP(B7507,{"date","everyday","formal affair","other","party","vacation","wedding","work";1,2,3,4,5,6,7,8})</f>
        <v>5</v>
      </c>
    </row>
    <row r="7508" spans="1:3" x14ac:dyDescent="0.25">
      <c r="A7508" s="1">
        <v>23554</v>
      </c>
      <c r="B7508" s="1" t="s">
        <v>5</v>
      </c>
      <c r="C7508">
        <f>LOOKUP(B7508,{"date","everyday","formal affair","other","party","vacation","wedding","work";1,2,3,4,5,6,7,8})</f>
        <v>5</v>
      </c>
    </row>
    <row r="7509" spans="1:3" x14ac:dyDescent="0.25">
      <c r="A7509" s="1">
        <v>16071</v>
      </c>
      <c r="B7509" s="1" t="s">
        <v>5</v>
      </c>
      <c r="C7509">
        <f>LOOKUP(B7509,{"date","everyday","formal affair","other","party","vacation","wedding","work";1,2,3,4,5,6,7,8})</f>
        <v>5</v>
      </c>
    </row>
    <row r="7510" spans="1:3" x14ac:dyDescent="0.25">
      <c r="A7510" s="1">
        <v>3155</v>
      </c>
      <c r="B7510" s="1" t="s">
        <v>5</v>
      </c>
      <c r="C7510">
        <f>LOOKUP(B7510,{"date","everyday","formal affair","other","party","vacation","wedding","work";1,2,3,4,5,6,7,8})</f>
        <v>5</v>
      </c>
    </row>
    <row r="7511" spans="1:3" x14ac:dyDescent="0.25">
      <c r="A7511" s="1">
        <v>15640</v>
      </c>
      <c r="B7511" s="1" t="s">
        <v>5</v>
      </c>
      <c r="C7511">
        <f>LOOKUP(B7511,{"date","everyday","formal affair","other","party","vacation","wedding","work";1,2,3,4,5,6,7,8})</f>
        <v>5</v>
      </c>
    </row>
    <row r="7512" spans="1:3" x14ac:dyDescent="0.25">
      <c r="A7512" s="1">
        <v>2578</v>
      </c>
      <c r="B7512" s="1" t="s">
        <v>5</v>
      </c>
      <c r="C7512">
        <f>LOOKUP(B7512,{"date","everyday","formal affair","other","party","vacation","wedding","work";1,2,3,4,5,6,7,8})</f>
        <v>5</v>
      </c>
    </row>
    <row r="7513" spans="1:3" x14ac:dyDescent="0.25">
      <c r="A7513" s="1">
        <v>7</v>
      </c>
      <c r="B7513" s="1" t="s">
        <v>5</v>
      </c>
      <c r="C7513">
        <f>LOOKUP(B7513,{"date","everyday","formal affair","other","party","vacation","wedding","work";1,2,3,4,5,6,7,8})</f>
        <v>5</v>
      </c>
    </row>
    <row r="7514" spans="1:3" x14ac:dyDescent="0.25">
      <c r="A7514" s="1">
        <v>501</v>
      </c>
      <c r="B7514" s="1" t="s">
        <v>5</v>
      </c>
      <c r="C7514">
        <f>LOOKUP(B7514,{"date","everyday","formal affair","other","party","vacation","wedding","work";1,2,3,4,5,6,7,8})</f>
        <v>5</v>
      </c>
    </row>
    <row r="7515" spans="1:3" x14ac:dyDescent="0.25">
      <c r="A7515" s="1">
        <v>2334</v>
      </c>
      <c r="B7515" s="1" t="s">
        <v>5</v>
      </c>
      <c r="C7515">
        <f>LOOKUP(B7515,{"date","everyday","formal affair","other","party","vacation","wedding","work";1,2,3,4,5,6,7,8})</f>
        <v>5</v>
      </c>
    </row>
    <row r="7516" spans="1:3" x14ac:dyDescent="0.25">
      <c r="A7516" s="1">
        <v>12770</v>
      </c>
      <c r="B7516" s="1" t="s">
        <v>5</v>
      </c>
      <c r="C7516">
        <f>LOOKUP(B7516,{"date","everyday","formal affair","other","party","vacation","wedding","work";1,2,3,4,5,6,7,8})</f>
        <v>5</v>
      </c>
    </row>
    <row r="7517" spans="1:3" x14ac:dyDescent="0.25">
      <c r="A7517" s="1">
        <v>20249</v>
      </c>
      <c r="B7517" s="1" t="s">
        <v>5</v>
      </c>
      <c r="C7517">
        <f>LOOKUP(B7517,{"date","everyday","formal affair","other","party","vacation","wedding","work";1,2,3,4,5,6,7,8})</f>
        <v>5</v>
      </c>
    </row>
    <row r="7518" spans="1:3" x14ac:dyDescent="0.25">
      <c r="A7518" s="1">
        <v>11000</v>
      </c>
      <c r="B7518" s="1" t="s">
        <v>5</v>
      </c>
      <c r="C7518">
        <f>LOOKUP(B7518,{"date","everyday","formal affair","other","party","vacation","wedding","work";1,2,3,4,5,6,7,8})</f>
        <v>5</v>
      </c>
    </row>
    <row r="7519" spans="1:3" x14ac:dyDescent="0.25">
      <c r="A7519" s="1">
        <v>14787</v>
      </c>
      <c r="B7519" s="1" t="s">
        <v>5</v>
      </c>
      <c r="C7519">
        <f>LOOKUP(B7519,{"date","everyday","formal affair","other","party","vacation","wedding","work";1,2,3,4,5,6,7,8})</f>
        <v>5</v>
      </c>
    </row>
    <row r="7520" spans="1:3" x14ac:dyDescent="0.25">
      <c r="A7520" s="1">
        <v>22699</v>
      </c>
      <c r="B7520" s="1" t="s">
        <v>5</v>
      </c>
      <c r="C7520">
        <f>LOOKUP(B7520,{"date","everyday","formal affair","other","party","vacation","wedding","work";1,2,3,4,5,6,7,8})</f>
        <v>5</v>
      </c>
    </row>
    <row r="7521" spans="1:3" x14ac:dyDescent="0.25">
      <c r="A7521" s="1">
        <v>7235</v>
      </c>
      <c r="B7521" s="1" t="s">
        <v>5</v>
      </c>
      <c r="C7521">
        <f>LOOKUP(B7521,{"date","everyday","formal affair","other","party","vacation","wedding","work";1,2,3,4,5,6,7,8})</f>
        <v>5</v>
      </c>
    </row>
    <row r="7522" spans="1:3" x14ac:dyDescent="0.25">
      <c r="A7522" s="1">
        <v>20477</v>
      </c>
      <c r="B7522" s="1" t="s">
        <v>5</v>
      </c>
      <c r="C7522">
        <f>LOOKUP(B7522,{"date","everyday","formal affair","other","party","vacation","wedding","work";1,2,3,4,5,6,7,8})</f>
        <v>5</v>
      </c>
    </row>
    <row r="7523" spans="1:3" x14ac:dyDescent="0.25">
      <c r="A7523" s="1">
        <v>900</v>
      </c>
      <c r="B7523" s="1" t="s">
        <v>5</v>
      </c>
      <c r="C7523">
        <f>LOOKUP(B7523,{"date","everyday","formal affair","other","party","vacation","wedding","work";1,2,3,4,5,6,7,8})</f>
        <v>5</v>
      </c>
    </row>
    <row r="7524" spans="1:3" x14ac:dyDescent="0.25">
      <c r="A7524" s="1">
        <v>29984</v>
      </c>
      <c r="B7524" s="1" t="s">
        <v>5</v>
      </c>
      <c r="C7524">
        <f>LOOKUP(B7524,{"date","everyday","formal affair","other","party","vacation","wedding","work";1,2,3,4,5,6,7,8})</f>
        <v>5</v>
      </c>
    </row>
    <row r="7525" spans="1:3" x14ac:dyDescent="0.25">
      <c r="A7525" s="1">
        <v>21543</v>
      </c>
      <c r="B7525" s="1" t="s">
        <v>5</v>
      </c>
      <c r="C7525">
        <f>LOOKUP(B7525,{"date","everyday","formal affair","other","party","vacation","wedding","work";1,2,3,4,5,6,7,8})</f>
        <v>5</v>
      </c>
    </row>
    <row r="7526" spans="1:3" x14ac:dyDescent="0.25">
      <c r="A7526" s="1">
        <v>601</v>
      </c>
      <c r="B7526" s="1" t="s">
        <v>5</v>
      </c>
      <c r="C7526">
        <f>LOOKUP(B7526,{"date","everyday","formal affair","other","party","vacation","wedding","work";1,2,3,4,5,6,7,8})</f>
        <v>5</v>
      </c>
    </row>
    <row r="7527" spans="1:3" x14ac:dyDescent="0.25">
      <c r="A7527" s="1">
        <v>11447</v>
      </c>
      <c r="B7527" s="1" t="s">
        <v>5</v>
      </c>
      <c r="C7527">
        <f>LOOKUP(B7527,{"date","everyday","formal affair","other","party","vacation","wedding","work";1,2,3,4,5,6,7,8})</f>
        <v>5</v>
      </c>
    </row>
    <row r="7528" spans="1:3" x14ac:dyDescent="0.25">
      <c r="A7528" s="1">
        <v>22801</v>
      </c>
      <c r="B7528" s="1" t="s">
        <v>5</v>
      </c>
      <c r="C7528">
        <f>LOOKUP(B7528,{"date","everyday","formal affair","other","party","vacation","wedding","work";1,2,3,4,5,6,7,8})</f>
        <v>5</v>
      </c>
    </row>
    <row r="7529" spans="1:3" x14ac:dyDescent="0.25">
      <c r="A7529" s="1">
        <v>7040</v>
      </c>
      <c r="B7529" s="1" t="s">
        <v>5</v>
      </c>
      <c r="C7529">
        <f>LOOKUP(B7529,{"date","everyday","formal affair","other","party","vacation","wedding","work";1,2,3,4,5,6,7,8})</f>
        <v>5</v>
      </c>
    </row>
    <row r="7530" spans="1:3" x14ac:dyDescent="0.25">
      <c r="A7530" s="1">
        <v>7623</v>
      </c>
      <c r="B7530" s="1" t="s">
        <v>5</v>
      </c>
      <c r="C7530">
        <f>LOOKUP(B7530,{"date","everyday","formal affair","other","party","vacation","wedding","work";1,2,3,4,5,6,7,8})</f>
        <v>5</v>
      </c>
    </row>
    <row r="7531" spans="1:3" x14ac:dyDescent="0.25">
      <c r="A7531" s="1">
        <v>4026</v>
      </c>
      <c r="B7531" s="1" t="s">
        <v>5</v>
      </c>
      <c r="C7531">
        <f>LOOKUP(B7531,{"date","everyday","formal affair","other","party","vacation","wedding","work";1,2,3,4,5,6,7,8})</f>
        <v>5</v>
      </c>
    </row>
    <row r="7532" spans="1:3" x14ac:dyDescent="0.25">
      <c r="A7532" s="1">
        <v>9832</v>
      </c>
      <c r="B7532" s="1" t="s">
        <v>5</v>
      </c>
      <c r="C7532">
        <f>LOOKUP(B7532,{"date","everyday","formal affair","other","party","vacation","wedding","work";1,2,3,4,5,6,7,8})</f>
        <v>5</v>
      </c>
    </row>
    <row r="7533" spans="1:3" x14ac:dyDescent="0.25">
      <c r="A7533" s="1">
        <v>60825</v>
      </c>
      <c r="B7533" s="1" t="s">
        <v>5</v>
      </c>
      <c r="C7533">
        <f>LOOKUP(B7533,{"date","everyday","formal affair","other","party","vacation","wedding","work";1,2,3,4,5,6,7,8})</f>
        <v>5</v>
      </c>
    </row>
    <row r="7534" spans="1:3" x14ac:dyDescent="0.25">
      <c r="A7534" s="1">
        <v>51765</v>
      </c>
      <c r="B7534" s="1" t="s">
        <v>5</v>
      </c>
      <c r="C7534">
        <f>LOOKUP(B7534,{"date","everyday","formal affair","other","party","vacation","wedding","work";1,2,3,4,5,6,7,8})</f>
        <v>5</v>
      </c>
    </row>
    <row r="7535" spans="1:3" x14ac:dyDescent="0.25">
      <c r="A7535" s="1">
        <v>20651</v>
      </c>
      <c r="B7535" s="1" t="s">
        <v>5</v>
      </c>
      <c r="C7535">
        <f>LOOKUP(B7535,{"date","everyday","formal affair","other","party","vacation","wedding","work";1,2,3,4,5,6,7,8})</f>
        <v>5</v>
      </c>
    </row>
    <row r="7536" spans="1:3" x14ac:dyDescent="0.25">
      <c r="A7536" s="1">
        <v>11911</v>
      </c>
      <c r="B7536" s="1" t="s">
        <v>5</v>
      </c>
      <c r="C7536">
        <f>LOOKUP(B7536,{"date","everyday","formal affair","other","party","vacation","wedding","work";1,2,3,4,5,6,7,8})</f>
        <v>5</v>
      </c>
    </row>
    <row r="7537" spans="1:3" x14ac:dyDescent="0.25">
      <c r="A7537" s="1">
        <v>46095</v>
      </c>
      <c r="B7537" s="1" t="s">
        <v>5</v>
      </c>
      <c r="C7537">
        <f>LOOKUP(B7537,{"date","everyday","formal affair","other","party","vacation","wedding","work";1,2,3,4,5,6,7,8})</f>
        <v>5</v>
      </c>
    </row>
    <row r="7538" spans="1:3" x14ac:dyDescent="0.25">
      <c r="A7538" s="1">
        <v>7344</v>
      </c>
      <c r="B7538" s="1" t="s">
        <v>5</v>
      </c>
      <c r="C7538">
        <f>LOOKUP(B7538,{"date","everyday","formal affair","other","party","vacation","wedding","work";1,2,3,4,5,6,7,8})</f>
        <v>5</v>
      </c>
    </row>
    <row r="7539" spans="1:3" x14ac:dyDescent="0.25">
      <c r="A7539" s="1">
        <v>33314</v>
      </c>
      <c r="B7539" s="1" t="s">
        <v>5</v>
      </c>
      <c r="C7539">
        <f>LOOKUP(B7539,{"date","everyday","formal affair","other","party","vacation","wedding","work";1,2,3,4,5,6,7,8})</f>
        <v>5</v>
      </c>
    </row>
    <row r="7540" spans="1:3" x14ac:dyDescent="0.25">
      <c r="A7540" s="1">
        <v>6976</v>
      </c>
      <c r="B7540" s="1" t="s">
        <v>5</v>
      </c>
      <c r="C7540">
        <f>LOOKUP(B7540,{"date","everyday","formal affair","other","party","vacation","wedding","work";1,2,3,4,5,6,7,8})</f>
        <v>5</v>
      </c>
    </row>
    <row r="7541" spans="1:3" x14ac:dyDescent="0.25">
      <c r="A7541" s="1">
        <v>36640</v>
      </c>
      <c r="B7541" s="1" t="s">
        <v>5</v>
      </c>
      <c r="C7541">
        <f>LOOKUP(B7541,{"date","everyday","formal affair","other","party","vacation","wedding","work";1,2,3,4,5,6,7,8})</f>
        <v>5</v>
      </c>
    </row>
    <row r="7542" spans="1:3" x14ac:dyDescent="0.25">
      <c r="A7542" s="1">
        <v>6876</v>
      </c>
      <c r="B7542" s="1" t="s">
        <v>5</v>
      </c>
      <c r="C7542">
        <f>LOOKUP(B7542,{"date","everyday","formal affair","other","party","vacation","wedding","work";1,2,3,4,5,6,7,8})</f>
        <v>5</v>
      </c>
    </row>
    <row r="7543" spans="1:3" x14ac:dyDescent="0.25">
      <c r="A7543" s="1">
        <v>10451</v>
      </c>
      <c r="B7543" s="1" t="s">
        <v>5</v>
      </c>
      <c r="C7543">
        <f>LOOKUP(B7543,{"date","everyday","formal affair","other","party","vacation","wedding","work";1,2,3,4,5,6,7,8})</f>
        <v>5</v>
      </c>
    </row>
    <row r="7544" spans="1:3" x14ac:dyDescent="0.25">
      <c r="A7544" s="1">
        <v>10158</v>
      </c>
      <c r="B7544" s="1" t="s">
        <v>5</v>
      </c>
      <c r="C7544">
        <f>LOOKUP(B7544,{"date","everyday","formal affair","other","party","vacation","wedding","work";1,2,3,4,5,6,7,8})</f>
        <v>5</v>
      </c>
    </row>
    <row r="7545" spans="1:3" x14ac:dyDescent="0.25">
      <c r="A7545" s="1">
        <v>36100</v>
      </c>
      <c r="B7545" s="1" t="s">
        <v>5</v>
      </c>
      <c r="C7545">
        <f>LOOKUP(B7545,{"date","everyday","formal affair","other","party","vacation","wedding","work";1,2,3,4,5,6,7,8})</f>
        <v>5</v>
      </c>
    </row>
    <row r="7546" spans="1:3" x14ac:dyDescent="0.25">
      <c r="A7546" s="1">
        <v>12818</v>
      </c>
      <c r="B7546" s="1" t="s">
        <v>5</v>
      </c>
      <c r="C7546">
        <f>LOOKUP(B7546,{"date","everyday","formal affair","other","party","vacation","wedding","work";1,2,3,4,5,6,7,8})</f>
        <v>5</v>
      </c>
    </row>
    <row r="7547" spans="1:3" x14ac:dyDescent="0.25">
      <c r="A7547" s="1">
        <v>23836</v>
      </c>
      <c r="B7547" s="1" t="s">
        <v>5</v>
      </c>
      <c r="C7547">
        <f>LOOKUP(B7547,{"date","everyday","formal affair","other","party","vacation","wedding","work";1,2,3,4,5,6,7,8})</f>
        <v>5</v>
      </c>
    </row>
    <row r="7548" spans="1:3" x14ac:dyDescent="0.25">
      <c r="A7548" s="1">
        <v>46503</v>
      </c>
      <c r="B7548" s="1" t="s">
        <v>5</v>
      </c>
      <c r="C7548">
        <f>LOOKUP(B7548,{"date","everyday","formal affair","other","party","vacation","wedding","work";1,2,3,4,5,6,7,8})</f>
        <v>5</v>
      </c>
    </row>
    <row r="7549" spans="1:3" x14ac:dyDescent="0.25">
      <c r="A7549" s="1">
        <v>50105</v>
      </c>
      <c r="B7549" s="1" t="s">
        <v>5</v>
      </c>
      <c r="C7549">
        <f>LOOKUP(B7549,{"date","everyday","formal affair","other","party","vacation","wedding","work";1,2,3,4,5,6,7,8})</f>
        <v>5</v>
      </c>
    </row>
    <row r="7550" spans="1:3" x14ac:dyDescent="0.25">
      <c r="A7550" s="1">
        <v>43592</v>
      </c>
      <c r="B7550" s="1" t="s">
        <v>5</v>
      </c>
      <c r="C7550">
        <f>LOOKUP(B7550,{"date","everyday","formal affair","other","party","vacation","wedding","work";1,2,3,4,5,6,7,8})</f>
        <v>5</v>
      </c>
    </row>
    <row r="7551" spans="1:3" x14ac:dyDescent="0.25">
      <c r="A7551" s="1">
        <v>36213</v>
      </c>
      <c r="B7551" s="1" t="s">
        <v>5</v>
      </c>
      <c r="C7551">
        <f>LOOKUP(B7551,{"date","everyday","formal affair","other","party","vacation","wedding","work";1,2,3,4,5,6,7,8})</f>
        <v>5</v>
      </c>
    </row>
    <row r="7552" spans="1:3" x14ac:dyDescent="0.25">
      <c r="A7552" s="1">
        <v>19223</v>
      </c>
      <c r="B7552" s="1" t="s">
        <v>5</v>
      </c>
      <c r="C7552">
        <f>LOOKUP(B7552,{"date","everyday","formal affair","other","party","vacation","wedding","work";1,2,3,4,5,6,7,8})</f>
        <v>5</v>
      </c>
    </row>
    <row r="7553" spans="1:3" x14ac:dyDescent="0.25">
      <c r="A7553" s="1">
        <v>27002</v>
      </c>
      <c r="B7553" s="1" t="s">
        <v>5</v>
      </c>
      <c r="C7553">
        <f>LOOKUP(B7553,{"date","everyday","formal affair","other","party","vacation","wedding","work";1,2,3,4,5,6,7,8})</f>
        <v>5</v>
      </c>
    </row>
    <row r="7554" spans="1:3" x14ac:dyDescent="0.25">
      <c r="A7554" s="1">
        <v>19344</v>
      </c>
      <c r="B7554" s="1" t="s">
        <v>5</v>
      </c>
      <c r="C7554">
        <f>LOOKUP(B7554,{"date","everyday","formal affair","other","party","vacation","wedding","work";1,2,3,4,5,6,7,8})</f>
        <v>5</v>
      </c>
    </row>
    <row r="7555" spans="1:3" x14ac:dyDescent="0.25">
      <c r="A7555" s="1">
        <v>53538</v>
      </c>
      <c r="B7555" s="1" t="s">
        <v>5</v>
      </c>
      <c r="C7555">
        <f>LOOKUP(B7555,{"date","everyday","formal affair","other","party","vacation","wedding","work";1,2,3,4,5,6,7,8})</f>
        <v>5</v>
      </c>
    </row>
    <row r="7556" spans="1:3" x14ac:dyDescent="0.25">
      <c r="A7556" s="1">
        <v>15234</v>
      </c>
      <c r="B7556" s="1" t="s">
        <v>5</v>
      </c>
      <c r="C7556">
        <f>LOOKUP(B7556,{"date","everyday","formal affair","other","party","vacation","wedding","work";1,2,3,4,5,6,7,8})</f>
        <v>5</v>
      </c>
    </row>
    <row r="7557" spans="1:3" x14ac:dyDescent="0.25">
      <c r="A7557" s="1">
        <v>27221</v>
      </c>
      <c r="B7557" s="1" t="s">
        <v>5</v>
      </c>
      <c r="C7557">
        <f>LOOKUP(B7557,{"date","everyday","formal affair","other","party","vacation","wedding","work";1,2,3,4,5,6,7,8})</f>
        <v>5</v>
      </c>
    </row>
    <row r="7558" spans="1:3" x14ac:dyDescent="0.25">
      <c r="A7558" s="1">
        <v>44224</v>
      </c>
      <c r="B7558" s="1" t="s">
        <v>5</v>
      </c>
      <c r="C7558">
        <f>LOOKUP(B7558,{"date","everyday","formal affair","other","party","vacation","wedding","work";1,2,3,4,5,6,7,8})</f>
        <v>5</v>
      </c>
    </row>
    <row r="7559" spans="1:3" x14ac:dyDescent="0.25">
      <c r="A7559" s="1">
        <v>14932</v>
      </c>
      <c r="B7559" s="1" t="s">
        <v>5</v>
      </c>
      <c r="C7559">
        <f>LOOKUP(B7559,{"date","everyday","formal affair","other","party","vacation","wedding","work";1,2,3,4,5,6,7,8})</f>
        <v>5</v>
      </c>
    </row>
    <row r="7560" spans="1:3" x14ac:dyDescent="0.25">
      <c r="A7560" s="1">
        <v>52986</v>
      </c>
      <c r="B7560" s="1" t="s">
        <v>5</v>
      </c>
      <c r="C7560">
        <f>LOOKUP(B7560,{"date","everyday","formal affair","other","party","vacation","wedding","work";1,2,3,4,5,6,7,8})</f>
        <v>5</v>
      </c>
    </row>
    <row r="7561" spans="1:3" x14ac:dyDescent="0.25">
      <c r="A7561" s="1">
        <v>1867</v>
      </c>
      <c r="B7561" s="1" t="s">
        <v>5</v>
      </c>
      <c r="C7561">
        <f>LOOKUP(B7561,{"date","everyday","formal affair","other","party","vacation","wedding","work";1,2,3,4,5,6,7,8})</f>
        <v>5</v>
      </c>
    </row>
    <row r="7562" spans="1:3" x14ac:dyDescent="0.25">
      <c r="A7562" s="1">
        <v>4531</v>
      </c>
      <c r="B7562" s="1" t="s">
        <v>5</v>
      </c>
      <c r="C7562">
        <f>LOOKUP(B7562,{"date","everyday","formal affair","other","party","vacation","wedding","work";1,2,3,4,5,6,7,8})</f>
        <v>5</v>
      </c>
    </row>
    <row r="7563" spans="1:3" x14ac:dyDescent="0.25">
      <c r="A7563" s="1">
        <v>4896</v>
      </c>
      <c r="B7563" s="1" t="s">
        <v>5</v>
      </c>
      <c r="C7563">
        <f>LOOKUP(B7563,{"date","everyday","formal affair","other","party","vacation","wedding","work";1,2,3,4,5,6,7,8})</f>
        <v>5</v>
      </c>
    </row>
    <row r="7564" spans="1:3" x14ac:dyDescent="0.25">
      <c r="A7564" s="1">
        <v>26160</v>
      </c>
      <c r="B7564" s="1" t="s">
        <v>5</v>
      </c>
      <c r="C7564">
        <f>LOOKUP(B7564,{"date","everyday","formal affair","other","party","vacation","wedding","work";1,2,3,4,5,6,7,8})</f>
        <v>5</v>
      </c>
    </row>
    <row r="7565" spans="1:3" x14ac:dyDescent="0.25">
      <c r="A7565" s="1">
        <v>6359</v>
      </c>
      <c r="B7565" s="1" t="s">
        <v>5</v>
      </c>
      <c r="C7565">
        <f>LOOKUP(B7565,{"date","everyday","formal affair","other","party","vacation","wedding","work";1,2,3,4,5,6,7,8})</f>
        <v>5</v>
      </c>
    </row>
    <row r="7566" spans="1:3" x14ac:dyDescent="0.25">
      <c r="A7566" s="1">
        <v>9550</v>
      </c>
      <c r="B7566" s="1" t="s">
        <v>5</v>
      </c>
      <c r="C7566">
        <f>LOOKUP(B7566,{"date","everyday","formal affair","other","party","vacation","wedding","work";1,2,3,4,5,6,7,8})</f>
        <v>5</v>
      </c>
    </row>
    <row r="7567" spans="1:3" x14ac:dyDescent="0.25">
      <c r="A7567" s="1">
        <v>7933</v>
      </c>
      <c r="B7567" s="1" t="s">
        <v>5</v>
      </c>
      <c r="C7567">
        <f>LOOKUP(B7567,{"date","everyday","formal affair","other","party","vacation","wedding","work";1,2,3,4,5,6,7,8})</f>
        <v>5</v>
      </c>
    </row>
    <row r="7568" spans="1:3" x14ac:dyDescent="0.25">
      <c r="A7568" s="1">
        <v>11373</v>
      </c>
      <c r="B7568" s="1" t="s">
        <v>5</v>
      </c>
      <c r="C7568">
        <f>LOOKUP(B7568,{"date","everyday","formal affair","other","party","vacation","wedding","work";1,2,3,4,5,6,7,8})</f>
        <v>5</v>
      </c>
    </row>
    <row r="7569" spans="1:3" x14ac:dyDescent="0.25">
      <c r="A7569" s="1">
        <v>3709</v>
      </c>
      <c r="B7569" s="1" t="s">
        <v>5</v>
      </c>
      <c r="C7569">
        <f>LOOKUP(B7569,{"date","everyday","formal affair","other","party","vacation","wedding","work";1,2,3,4,5,6,7,8})</f>
        <v>5</v>
      </c>
    </row>
    <row r="7570" spans="1:3" x14ac:dyDescent="0.25">
      <c r="A7570" s="1">
        <v>8490</v>
      </c>
      <c r="B7570" s="1" t="s">
        <v>5</v>
      </c>
      <c r="C7570">
        <f>LOOKUP(B7570,{"date","everyday","formal affair","other","party","vacation","wedding","work";1,2,3,4,5,6,7,8})</f>
        <v>5</v>
      </c>
    </row>
    <row r="7571" spans="1:3" x14ac:dyDescent="0.25">
      <c r="A7571" s="1">
        <v>249</v>
      </c>
      <c r="B7571" s="1" t="s">
        <v>5</v>
      </c>
      <c r="C7571">
        <f>LOOKUP(B7571,{"date","everyday","formal affair","other","party","vacation","wedding","work";1,2,3,4,5,6,7,8})</f>
        <v>5</v>
      </c>
    </row>
    <row r="7572" spans="1:3" x14ac:dyDescent="0.25">
      <c r="A7572" s="1">
        <v>11812</v>
      </c>
      <c r="B7572" s="1" t="s">
        <v>5</v>
      </c>
      <c r="C7572">
        <f>LOOKUP(B7572,{"date","everyday","formal affair","other","party","vacation","wedding","work";1,2,3,4,5,6,7,8})</f>
        <v>5</v>
      </c>
    </row>
    <row r="7573" spans="1:3" x14ac:dyDescent="0.25">
      <c r="A7573" s="1">
        <v>3916</v>
      </c>
      <c r="B7573" s="1" t="s">
        <v>5</v>
      </c>
      <c r="C7573">
        <f>LOOKUP(B7573,{"date","everyday","formal affair","other","party","vacation","wedding","work";1,2,3,4,5,6,7,8})</f>
        <v>5</v>
      </c>
    </row>
    <row r="7574" spans="1:3" x14ac:dyDescent="0.25">
      <c r="A7574" s="1">
        <v>14118</v>
      </c>
      <c r="B7574" s="1" t="s">
        <v>5</v>
      </c>
      <c r="C7574">
        <f>LOOKUP(B7574,{"date","everyday","formal affair","other","party","vacation","wedding","work";1,2,3,4,5,6,7,8})</f>
        <v>5</v>
      </c>
    </row>
    <row r="7575" spans="1:3" x14ac:dyDescent="0.25">
      <c r="A7575" s="1">
        <v>19694</v>
      </c>
      <c r="B7575" s="1" t="s">
        <v>5</v>
      </c>
      <c r="C7575">
        <f>LOOKUP(B7575,{"date","everyday","formal affair","other","party","vacation","wedding","work";1,2,3,4,5,6,7,8})</f>
        <v>5</v>
      </c>
    </row>
    <row r="7576" spans="1:3" x14ac:dyDescent="0.25">
      <c r="A7576" s="1">
        <v>25181</v>
      </c>
      <c r="B7576" s="1" t="s">
        <v>5</v>
      </c>
      <c r="C7576">
        <f>LOOKUP(B7576,{"date","everyday","formal affair","other","party","vacation","wedding","work";1,2,3,4,5,6,7,8})</f>
        <v>5</v>
      </c>
    </row>
    <row r="7577" spans="1:3" x14ac:dyDescent="0.25">
      <c r="A7577" s="1">
        <v>17753</v>
      </c>
      <c r="B7577" s="1" t="s">
        <v>5</v>
      </c>
      <c r="C7577">
        <f>LOOKUP(B7577,{"date","everyday","formal affair","other","party","vacation","wedding","work";1,2,3,4,5,6,7,8})</f>
        <v>5</v>
      </c>
    </row>
    <row r="7578" spans="1:3" x14ac:dyDescent="0.25">
      <c r="A7578" s="1">
        <v>54496</v>
      </c>
      <c r="B7578" s="1" t="s">
        <v>5</v>
      </c>
      <c r="C7578">
        <f>LOOKUP(B7578,{"date","everyday","formal affair","other","party","vacation","wedding","work";1,2,3,4,5,6,7,8})</f>
        <v>5</v>
      </c>
    </row>
    <row r="7579" spans="1:3" x14ac:dyDescent="0.25">
      <c r="A7579" s="1">
        <v>2490</v>
      </c>
      <c r="B7579" s="1" t="s">
        <v>5</v>
      </c>
      <c r="C7579">
        <f>LOOKUP(B7579,{"date","everyday","formal affair","other","party","vacation","wedding","work";1,2,3,4,5,6,7,8})</f>
        <v>5</v>
      </c>
    </row>
    <row r="7580" spans="1:3" x14ac:dyDescent="0.25">
      <c r="A7580" s="1">
        <v>3815</v>
      </c>
      <c r="B7580" s="1" t="s">
        <v>5</v>
      </c>
      <c r="C7580">
        <f>LOOKUP(B7580,{"date","everyday","formal affair","other","party","vacation","wedding","work";1,2,3,4,5,6,7,8})</f>
        <v>5</v>
      </c>
    </row>
    <row r="7581" spans="1:3" x14ac:dyDescent="0.25">
      <c r="A7581" s="1">
        <v>5914</v>
      </c>
      <c r="B7581" s="1" t="s">
        <v>5</v>
      </c>
      <c r="C7581">
        <f>LOOKUP(B7581,{"date","everyday","formal affair","other","party","vacation","wedding","work";1,2,3,4,5,6,7,8})</f>
        <v>5</v>
      </c>
    </row>
    <row r="7582" spans="1:3" x14ac:dyDescent="0.25">
      <c r="A7582" s="1">
        <v>24706</v>
      </c>
      <c r="B7582" s="1" t="s">
        <v>5</v>
      </c>
      <c r="C7582">
        <f>LOOKUP(B7582,{"date","everyday","formal affair","other","party","vacation","wedding","work";1,2,3,4,5,6,7,8})</f>
        <v>5</v>
      </c>
    </row>
    <row r="7583" spans="1:3" x14ac:dyDescent="0.25">
      <c r="A7583" s="1">
        <v>11042</v>
      </c>
      <c r="B7583" s="1" t="s">
        <v>5</v>
      </c>
      <c r="C7583">
        <f>LOOKUP(B7583,{"date","everyday","formal affair","other","party","vacation","wedding","work";1,2,3,4,5,6,7,8})</f>
        <v>5</v>
      </c>
    </row>
    <row r="7584" spans="1:3" x14ac:dyDescent="0.25">
      <c r="A7584" s="1">
        <v>2032</v>
      </c>
      <c r="B7584" s="1" t="s">
        <v>5</v>
      </c>
      <c r="C7584">
        <f>LOOKUP(B7584,{"date","everyday","formal affair","other","party","vacation","wedding","work";1,2,3,4,5,6,7,8})</f>
        <v>5</v>
      </c>
    </row>
    <row r="7585" spans="1:3" x14ac:dyDescent="0.25">
      <c r="A7585" s="1">
        <v>19539</v>
      </c>
      <c r="B7585" s="1" t="s">
        <v>5</v>
      </c>
      <c r="C7585">
        <f>LOOKUP(B7585,{"date","everyday","formal affair","other","party","vacation","wedding","work";1,2,3,4,5,6,7,8})</f>
        <v>5</v>
      </c>
    </row>
    <row r="7586" spans="1:3" x14ac:dyDescent="0.25">
      <c r="A7586" s="1">
        <v>4724</v>
      </c>
      <c r="B7586" s="1" t="s">
        <v>5</v>
      </c>
      <c r="C7586">
        <f>LOOKUP(B7586,{"date","everyday","formal affair","other","party","vacation","wedding","work";1,2,3,4,5,6,7,8})</f>
        <v>5</v>
      </c>
    </row>
    <row r="7587" spans="1:3" x14ac:dyDescent="0.25">
      <c r="A7587" s="1">
        <v>21428</v>
      </c>
      <c r="B7587" s="1" t="s">
        <v>5</v>
      </c>
      <c r="C7587">
        <f>LOOKUP(B7587,{"date","everyday","formal affair","other","party","vacation","wedding","work";1,2,3,4,5,6,7,8})</f>
        <v>5</v>
      </c>
    </row>
    <row r="7588" spans="1:3" x14ac:dyDescent="0.25">
      <c r="A7588" s="1">
        <v>28</v>
      </c>
      <c r="B7588" s="1" t="s">
        <v>5</v>
      </c>
      <c r="C7588">
        <f>LOOKUP(B7588,{"date","everyday","formal affair","other","party","vacation","wedding","work";1,2,3,4,5,6,7,8})</f>
        <v>5</v>
      </c>
    </row>
    <row r="7589" spans="1:3" x14ac:dyDescent="0.25">
      <c r="A7589" s="1">
        <v>15933</v>
      </c>
      <c r="B7589" s="1" t="s">
        <v>5</v>
      </c>
      <c r="C7589">
        <f>LOOKUP(B7589,{"date","everyday","formal affair","other","party","vacation","wedding","work";1,2,3,4,5,6,7,8})</f>
        <v>5</v>
      </c>
    </row>
    <row r="7590" spans="1:3" x14ac:dyDescent="0.25">
      <c r="A7590" s="1">
        <v>5269</v>
      </c>
      <c r="B7590" s="1" t="s">
        <v>5</v>
      </c>
      <c r="C7590">
        <f>LOOKUP(B7590,{"date","everyday","formal affair","other","party","vacation","wedding","work";1,2,3,4,5,6,7,8})</f>
        <v>5</v>
      </c>
    </row>
    <row r="7591" spans="1:3" x14ac:dyDescent="0.25">
      <c r="A7591" s="1">
        <v>19895</v>
      </c>
      <c r="B7591" s="1" t="s">
        <v>5</v>
      </c>
      <c r="C7591">
        <f>LOOKUP(B7591,{"date","everyday","formal affair","other","party","vacation","wedding","work";1,2,3,4,5,6,7,8})</f>
        <v>5</v>
      </c>
    </row>
    <row r="7592" spans="1:3" x14ac:dyDescent="0.25">
      <c r="A7592" s="1">
        <v>14116</v>
      </c>
      <c r="B7592" s="1" t="s">
        <v>5</v>
      </c>
      <c r="C7592">
        <f>LOOKUP(B7592,{"date","everyday","formal affair","other","party","vacation","wedding","work";1,2,3,4,5,6,7,8})</f>
        <v>5</v>
      </c>
    </row>
    <row r="7593" spans="1:3" x14ac:dyDescent="0.25">
      <c r="A7593" s="1">
        <v>4895</v>
      </c>
      <c r="B7593" s="1" t="s">
        <v>5</v>
      </c>
      <c r="C7593">
        <f>LOOKUP(B7593,{"date","everyday","formal affair","other","party","vacation","wedding","work";1,2,3,4,5,6,7,8})</f>
        <v>5</v>
      </c>
    </row>
    <row r="7594" spans="1:3" x14ac:dyDescent="0.25">
      <c r="A7594" s="1">
        <v>2104</v>
      </c>
      <c r="B7594" s="1" t="s">
        <v>5</v>
      </c>
      <c r="C7594">
        <f>LOOKUP(B7594,{"date","everyday","formal affair","other","party","vacation","wedding","work";1,2,3,4,5,6,7,8})</f>
        <v>5</v>
      </c>
    </row>
    <row r="7595" spans="1:3" x14ac:dyDescent="0.25">
      <c r="A7595" s="1">
        <v>16014</v>
      </c>
      <c r="B7595" s="1" t="s">
        <v>5</v>
      </c>
      <c r="C7595">
        <f>LOOKUP(B7595,{"date","everyday","formal affair","other","party","vacation","wedding","work";1,2,3,4,5,6,7,8})</f>
        <v>5</v>
      </c>
    </row>
    <row r="7596" spans="1:3" x14ac:dyDescent="0.25">
      <c r="A7596" s="1">
        <v>52667</v>
      </c>
      <c r="B7596" s="1" t="s">
        <v>5</v>
      </c>
      <c r="C7596">
        <f>LOOKUP(B7596,{"date","everyday","formal affair","other","party","vacation","wedding","work";1,2,3,4,5,6,7,8})</f>
        <v>5</v>
      </c>
    </row>
    <row r="7597" spans="1:3" x14ac:dyDescent="0.25">
      <c r="A7597" s="1">
        <v>45021</v>
      </c>
      <c r="B7597" s="1" t="s">
        <v>5</v>
      </c>
      <c r="C7597">
        <f>LOOKUP(B7597,{"date","everyday","formal affair","other","party","vacation","wedding","work";1,2,3,4,5,6,7,8})</f>
        <v>5</v>
      </c>
    </row>
    <row r="7598" spans="1:3" x14ac:dyDescent="0.25">
      <c r="A7598" s="1">
        <v>39528</v>
      </c>
      <c r="B7598" s="1" t="s">
        <v>5</v>
      </c>
      <c r="C7598">
        <f>LOOKUP(B7598,{"date","everyday","formal affair","other","party","vacation","wedding","work";1,2,3,4,5,6,7,8})</f>
        <v>5</v>
      </c>
    </row>
    <row r="7599" spans="1:3" x14ac:dyDescent="0.25">
      <c r="A7599" s="1">
        <v>1273</v>
      </c>
      <c r="B7599" s="1" t="s">
        <v>5</v>
      </c>
      <c r="C7599">
        <f>LOOKUP(B7599,{"date","everyday","formal affair","other","party","vacation","wedding","work";1,2,3,4,5,6,7,8})</f>
        <v>5</v>
      </c>
    </row>
    <row r="7600" spans="1:3" x14ac:dyDescent="0.25">
      <c r="A7600" s="1">
        <v>35547</v>
      </c>
      <c r="B7600" s="1" t="s">
        <v>5</v>
      </c>
      <c r="C7600">
        <f>LOOKUP(B7600,{"date","everyday","formal affair","other","party","vacation","wedding","work";1,2,3,4,5,6,7,8})</f>
        <v>5</v>
      </c>
    </row>
    <row r="7601" spans="1:3" x14ac:dyDescent="0.25">
      <c r="A7601" s="1">
        <v>28242</v>
      </c>
      <c r="B7601" s="1" t="s">
        <v>5</v>
      </c>
      <c r="C7601">
        <f>LOOKUP(B7601,{"date","everyday","formal affair","other","party","vacation","wedding","work";1,2,3,4,5,6,7,8})</f>
        <v>5</v>
      </c>
    </row>
    <row r="7602" spans="1:3" x14ac:dyDescent="0.25">
      <c r="A7602" s="1">
        <v>2439</v>
      </c>
      <c r="B7602" s="1" t="s">
        <v>5</v>
      </c>
      <c r="C7602">
        <f>LOOKUP(B7602,{"date","everyday","formal affair","other","party","vacation","wedding","work";1,2,3,4,5,6,7,8})</f>
        <v>5</v>
      </c>
    </row>
    <row r="7603" spans="1:3" x14ac:dyDescent="0.25">
      <c r="A7603" s="1">
        <v>1950</v>
      </c>
      <c r="B7603" s="1" t="s">
        <v>5</v>
      </c>
      <c r="C7603">
        <f>LOOKUP(B7603,{"date","everyday","formal affair","other","party","vacation","wedding","work";1,2,3,4,5,6,7,8})</f>
        <v>5</v>
      </c>
    </row>
    <row r="7604" spans="1:3" x14ac:dyDescent="0.25">
      <c r="A7604" s="1">
        <v>12881</v>
      </c>
      <c r="B7604" s="1" t="s">
        <v>5</v>
      </c>
      <c r="C7604">
        <f>LOOKUP(B7604,{"date","everyday","formal affair","other","party","vacation","wedding","work";1,2,3,4,5,6,7,8})</f>
        <v>5</v>
      </c>
    </row>
    <row r="7605" spans="1:3" x14ac:dyDescent="0.25">
      <c r="A7605" s="1">
        <v>9149</v>
      </c>
      <c r="B7605" s="1" t="s">
        <v>5</v>
      </c>
      <c r="C7605">
        <f>LOOKUP(B7605,{"date","everyday","formal affair","other","party","vacation","wedding","work";1,2,3,4,5,6,7,8})</f>
        <v>5</v>
      </c>
    </row>
    <row r="7606" spans="1:3" x14ac:dyDescent="0.25">
      <c r="A7606" s="1">
        <v>4244</v>
      </c>
      <c r="B7606" s="1" t="s">
        <v>5</v>
      </c>
      <c r="C7606">
        <f>LOOKUP(B7606,{"date","everyday","formal affair","other","party","vacation","wedding","work";1,2,3,4,5,6,7,8})</f>
        <v>5</v>
      </c>
    </row>
    <row r="7607" spans="1:3" x14ac:dyDescent="0.25">
      <c r="A7607" s="1">
        <v>1726</v>
      </c>
      <c r="B7607" s="1" t="s">
        <v>5</v>
      </c>
      <c r="C7607">
        <f>LOOKUP(B7607,{"date","everyday","formal affair","other","party","vacation","wedding","work";1,2,3,4,5,6,7,8})</f>
        <v>5</v>
      </c>
    </row>
    <row r="7608" spans="1:3" x14ac:dyDescent="0.25">
      <c r="A7608" s="1">
        <v>375</v>
      </c>
      <c r="B7608" s="1" t="s">
        <v>5</v>
      </c>
      <c r="C7608">
        <f>LOOKUP(B7608,{"date","everyday","formal affair","other","party","vacation","wedding","work";1,2,3,4,5,6,7,8})</f>
        <v>5</v>
      </c>
    </row>
    <row r="7609" spans="1:3" x14ac:dyDescent="0.25">
      <c r="A7609" s="1">
        <v>8951</v>
      </c>
      <c r="B7609" s="1" t="s">
        <v>5</v>
      </c>
      <c r="C7609">
        <f>LOOKUP(B7609,{"date","everyday","formal affair","other","party","vacation","wedding","work";1,2,3,4,5,6,7,8})</f>
        <v>5</v>
      </c>
    </row>
    <row r="7610" spans="1:3" x14ac:dyDescent="0.25">
      <c r="A7610" s="1">
        <v>2922</v>
      </c>
      <c r="B7610" s="1" t="s">
        <v>5</v>
      </c>
      <c r="C7610">
        <f>LOOKUP(B7610,{"date","everyday","formal affair","other","party","vacation","wedding","work";1,2,3,4,5,6,7,8})</f>
        <v>5</v>
      </c>
    </row>
    <row r="7611" spans="1:3" x14ac:dyDescent="0.25">
      <c r="A7611" s="1">
        <v>18940</v>
      </c>
      <c r="B7611" s="1" t="s">
        <v>5</v>
      </c>
      <c r="C7611">
        <f>LOOKUP(B7611,{"date","everyday","formal affair","other","party","vacation","wedding","work";1,2,3,4,5,6,7,8})</f>
        <v>5</v>
      </c>
    </row>
    <row r="7612" spans="1:3" x14ac:dyDescent="0.25">
      <c r="A7612" s="1">
        <v>4218</v>
      </c>
      <c r="B7612" s="1" t="s">
        <v>5</v>
      </c>
      <c r="C7612">
        <f>LOOKUP(B7612,{"date","everyday","formal affair","other","party","vacation","wedding","work";1,2,3,4,5,6,7,8})</f>
        <v>5</v>
      </c>
    </row>
    <row r="7613" spans="1:3" x14ac:dyDescent="0.25">
      <c r="A7613" s="1">
        <v>19364</v>
      </c>
      <c r="B7613" s="1" t="s">
        <v>5</v>
      </c>
      <c r="C7613">
        <f>LOOKUP(B7613,{"date","everyday","formal affair","other","party","vacation","wedding","work";1,2,3,4,5,6,7,8})</f>
        <v>5</v>
      </c>
    </row>
    <row r="7614" spans="1:3" x14ac:dyDescent="0.25">
      <c r="A7614" s="1">
        <v>40597</v>
      </c>
      <c r="B7614" s="1" t="s">
        <v>5</v>
      </c>
      <c r="C7614">
        <f>LOOKUP(B7614,{"date","everyday","formal affair","other","party","vacation","wedding","work";1,2,3,4,5,6,7,8})</f>
        <v>5</v>
      </c>
    </row>
    <row r="7615" spans="1:3" x14ac:dyDescent="0.25">
      <c r="A7615" s="1">
        <v>24881</v>
      </c>
      <c r="B7615" s="1" t="s">
        <v>5</v>
      </c>
      <c r="C7615">
        <f>LOOKUP(B7615,{"date","everyday","formal affair","other","party","vacation","wedding","work";1,2,3,4,5,6,7,8})</f>
        <v>5</v>
      </c>
    </row>
    <row r="7616" spans="1:3" x14ac:dyDescent="0.25">
      <c r="A7616" s="1">
        <v>17278</v>
      </c>
      <c r="B7616" s="1" t="s">
        <v>5</v>
      </c>
      <c r="C7616">
        <f>LOOKUP(B7616,{"date","everyday","formal affair","other","party","vacation","wedding","work";1,2,3,4,5,6,7,8})</f>
        <v>5</v>
      </c>
    </row>
    <row r="7617" spans="1:3" x14ac:dyDescent="0.25">
      <c r="A7617" s="1">
        <v>48785</v>
      </c>
      <c r="B7617" s="1" t="s">
        <v>5</v>
      </c>
      <c r="C7617">
        <f>LOOKUP(B7617,{"date","everyday","formal affair","other","party","vacation","wedding","work";1,2,3,4,5,6,7,8})</f>
        <v>5</v>
      </c>
    </row>
    <row r="7618" spans="1:3" x14ac:dyDescent="0.25">
      <c r="A7618" s="1">
        <v>51384</v>
      </c>
      <c r="B7618" s="1" t="s">
        <v>5</v>
      </c>
      <c r="C7618">
        <f>LOOKUP(B7618,{"date","everyday","formal affair","other","party","vacation","wedding","work";1,2,3,4,5,6,7,8})</f>
        <v>5</v>
      </c>
    </row>
    <row r="7619" spans="1:3" x14ac:dyDescent="0.25">
      <c r="A7619" s="1">
        <v>29030</v>
      </c>
      <c r="B7619" s="1" t="s">
        <v>5</v>
      </c>
      <c r="C7619">
        <f>LOOKUP(B7619,{"date","everyday","formal affair","other","party","vacation","wedding","work";1,2,3,4,5,6,7,8})</f>
        <v>5</v>
      </c>
    </row>
    <row r="7620" spans="1:3" x14ac:dyDescent="0.25">
      <c r="A7620" s="1">
        <v>14285</v>
      </c>
      <c r="B7620" s="1" t="s">
        <v>5</v>
      </c>
      <c r="C7620">
        <f>LOOKUP(B7620,{"date","everyday","formal affair","other","party","vacation","wedding","work";1,2,3,4,5,6,7,8})</f>
        <v>5</v>
      </c>
    </row>
    <row r="7621" spans="1:3" x14ac:dyDescent="0.25">
      <c r="A7621" s="1">
        <v>46194</v>
      </c>
      <c r="B7621" s="1" t="s">
        <v>5</v>
      </c>
      <c r="C7621">
        <f>LOOKUP(B7621,{"date","everyday","formal affair","other","party","vacation","wedding","work";1,2,3,4,5,6,7,8})</f>
        <v>5</v>
      </c>
    </row>
    <row r="7622" spans="1:3" x14ac:dyDescent="0.25">
      <c r="A7622" s="1">
        <v>24492</v>
      </c>
      <c r="B7622" s="1" t="s">
        <v>5</v>
      </c>
      <c r="C7622">
        <f>LOOKUP(B7622,{"date","everyday","formal affair","other","party","vacation","wedding","work";1,2,3,4,5,6,7,8})</f>
        <v>5</v>
      </c>
    </row>
    <row r="7623" spans="1:3" x14ac:dyDescent="0.25">
      <c r="A7623" s="1">
        <v>38790</v>
      </c>
      <c r="B7623" s="1" t="s">
        <v>5</v>
      </c>
      <c r="C7623">
        <f>LOOKUP(B7623,{"date","everyday","formal affair","other","party","vacation","wedding","work";1,2,3,4,5,6,7,8})</f>
        <v>5</v>
      </c>
    </row>
    <row r="7624" spans="1:3" x14ac:dyDescent="0.25">
      <c r="A7624" s="1">
        <v>33455</v>
      </c>
      <c r="B7624" s="1" t="s">
        <v>5</v>
      </c>
      <c r="C7624">
        <f>LOOKUP(B7624,{"date","everyday","formal affair","other","party","vacation","wedding","work";1,2,3,4,5,6,7,8})</f>
        <v>5</v>
      </c>
    </row>
    <row r="7625" spans="1:3" x14ac:dyDescent="0.25">
      <c r="A7625" s="1">
        <v>20008</v>
      </c>
      <c r="B7625" s="1" t="s">
        <v>5</v>
      </c>
      <c r="C7625">
        <f>LOOKUP(B7625,{"date","everyday","formal affair","other","party","vacation","wedding","work";1,2,3,4,5,6,7,8})</f>
        <v>5</v>
      </c>
    </row>
    <row r="7626" spans="1:3" x14ac:dyDescent="0.25">
      <c r="A7626" s="1">
        <v>34972</v>
      </c>
      <c r="B7626" s="1" t="s">
        <v>5</v>
      </c>
      <c r="C7626">
        <f>LOOKUP(B7626,{"date","everyday","formal affair","other","party","vacation","wedding","work";1,2,3,4,5,6,7,8})</f>
        <v>5</v>
      </c>
    </row>
    <row r="7627" spans="1:3" x14ac:dyDescent="0.25">
      <c r="A7627" s="1">
        <v>1832</v>
      </c>
      <c r="B7627" s="1" t="s">
        <v>5</v>
      </c>
      <c r="C7627">
        <f>LOOKUP(B7627,{"date","everyday","formal affair","other","party","vacation","wedding","work";1,2,3,4,5,6,7,8})</f>
        <v>5</v>
      </c>
    </row>
    <row r="7628" spans="1:3" x14ac:dyDescent="0.25">
      <c r="A7628" s="1">
        <v>28148</v>
      </c>
      <c r="B7628" s="1" t="s">
        <v>5</v>
      </c>
      <c r="C7628">
        <f>LOOKUP(B7628,{"date","everyday","formal affair","other","party","vacation","wedding","work";1,2,3,4,5,6,7,8})</f>
        <v>5</v>
      </c>
    </row>
    <row r="7629" spans="1:3" x14ac:dyDescent="0.25">
      <c r="A7629" s="1">
        <v>7964</v>
      </c>
      <c r="B7629" s="1" t="s">
        <v>5</v>
      </c>
      <c r="C7629">
        <f>LOOKUP(B7629,{"date","everyday","formal affair","other","party","vacation","wedding","work";1,2,3,4,5,6,7,8})</f>
        <v>5</v>
      </c>
    </row>
    <row r="7630" spans="1:3" x14ac:dyDescent="0.25">
      <c r="A7630" s="1">
        <v>44171</v>
      </c>
      <c r="B7630" s="1" t="s">
        <v>5</v>
      </c>
      <c r="C7630">
        <f>LOOKUP(B7630,{"date","everyday","formal affair","other","party","vacation","wedding","work";1,2,3,4,5,6,7,8})</f>
        <v>5</v>
      </c>
    </row>
    <row r="7631" spans="1:3" x14ac:dyDescent="0.25">
      <c r="A7631" s="1">
        <v>6937</v>
      </c>
      <c r="B7631" s="1" t="s">
        <v>5</v>
      </c>
      <c r="C7631">
        <f>LOOKUP(B7631,{"date","everyday","formal affair","other","party","vacation","wedding","work";1,2,3,4,5,6,7,8})</f>
        <v>5</v>
      </c>
    </row>
    <row r="7632" spans="1:3" x14ac:dyDescent="0.25">
      <c r="A7632" s="1">
        <v>27096</v>
      </c>
      <c r="B7632" s="1" t="s">
        <v>5</v>
      </c>
      <c r="C7632">
        <f>LOOKUP(B7632,{"date","everyday","formal affair","other","party","vacation","wedding","work";1,2,3,4,5,6,7,8})</f>
        <v>5</v>
      </c>
    </row>
    <row r="7633" spans="1:3" x14ac:dyDescent="0.25">
      <c r="A7633" s="1">
        <v>30009</v>
      </c>
      <c r="B7633" s="1" t="s">
        <v>5</v>
      </c>
      <c r="C7633">
        <f>LOOKUP(B7633,{"date","everyday","formal affair","other","party","vacation","wedding","work";1,2,3,4,5,6,7,8})</f>
        <v>5</v>
      </c>
    </row>
    <row r="7634" spans="1:3" x14ac:dyDescent="0.25">
      <c r="A7634" s="1">
        <v>23560</v>
      </c>
      <c r="B7634" s="1" t="s">
        <v>5</v>
      </c>
      <c r="C7634">
        <f>LOOKUP(B7634,{"date","everyday","formal affair","other","party","vacation","wedding","work";1,2,3,4,5,6,7,8})</f>
        <v>5</v>
      </c>
    </row>
    <row r="7635" spans="1:3" x14ac:dyDescent="0.25">
      <c r="A7635" s="1">
        <v>36148</v>
      </c>
      <c r="B7635" s="1" t="s">
        <v>5</v>
      </c>
      <c r="C7635">
        <f>LOOKUP(B7635,{"date","everyday","formal affair","other","party","vacation","wedding","work";1,2,3,4,5,6,7,8})</f>
        <v>5</v>
      </c>
    </row>
    <row r="7636" spans="1:3" x14ac:dyDescent="0.25">
      <c r="A7636" s="1">
        <v>31396</v>
      </c>
      <c r="B7636" s="1" t="s">
        <v>5</v>
      </c>
      <c r="C7636">
        <f>LOOKUP(B7636,{"date","everyday","formal affair","other","party","vacation","wedding","work";1,2,3,4,5,6,7,8})</f>
        <v>5</v>
      </c>
    </row>
    <row r="7637" spans="1:3" x14ac:dyDescent="0.25">
      <c r="A7637" s="1">
        <v>2847</v>
      </c>
      <c r="B7637" s="1" t="s">
        <v>5</v>
      </c>
      <c r="C7637">
        <f>LOOKUP(B7637,{"date","everyday","formal affair","other","party","vacation","wedding","work";1,2,3,4,5,6,7,8})</f>
        <v>5</v>
      </c>
    </row>
    <row r="7638" spans="1:3" x14ac:dyDescent="0.25">
      <c r="A7638" s="1">
        <v>28607</v>
      </c>
      <c r="B7638" s="1" t="s">
        <v>5</v>
      </c>
      <c r="C7638">
        <f>LOOKUP(B7638,{"date","everyday","formal affair","other","party","vacation","wedding","work";1,2,3,4,5,6,7,8})</f>
        <v>5</v>
      </c>
    </row>
    <row r="7639" spans="1:3" x14ac:dyDescent="0.25">
      <c r="A7639" s="1">
        <v>22340</v>
      </c>
      <c r="B7639" s="1" t="s">
        <v>5</v>
      </c>
      <c r="C7639">
        <f>LOOKUP(B7639,{"date","everyday","formal affair","other","party","vacation","wedding","work";1,2,3,4,5,6,7,8})</f>
        <v>5</v>
      </c>
    </row>
    <row r="7640" spans="1:3" x14ac:dyDescent="0.25">
      <c r="A7640" s="1">
        <v>3688</v>
      </c>
      <c r="B7640" s="1" t="s">
        <v>5</v>
      </c>
      <c r="C7640">
        <f>LOOKUP(B7640,{"date","everyday","formal affair","other","party","vacation","wedding","work";1,2,3,4,5,6,7,8})</f>
        <v>5</v>
      </c>
    </row>
    <row r="7641" spans="1:3" x14ac:dyDescent="0.25">
      <c r="A7641" s="1">
        <v>7611</v>
      </c>
      <c r="B7641" s="1" t="s">
        <v>5</v>
      </c>
      <c r="C7641">
        <f>LOOKUP(B7641,{"date","everyday","formal affair","other","party","vacation","wedding","work";1,2,3,4,5,6,7,8})</f>
        <v>5</v>
      </c>
    </row>
    <row r="7642" spans="1:3" x14ac:dyDescent="0.25">
      <c r="A7642" s="1">
        <v>3532</v>
      </c>
      <c r="B7642" s="1" t="s">
        <v>5</v>
      </c>
      <c r="C7642">
        <f>LOOKUP(B7642,{"date","everyday","formal affair","other","party","vacation","wedding","work";1,2,3,4,5,6,7,8})</f>
        <v>5</v>
      </c>
    </row>
    <row r="7643" spans="1:3" x14ac:dyDescent="0.25">
      <c r="A7643" s="1">
        <v>32219</v>
      </c>
      <c r="B7643" s="1" t="s">
        <v>5</v>
      </c>
      <c r="C7643">
        <f>LOOKUP(B7643,{"date","everyday","formal affair","other","party","vacation","wedding","work";1,2,3,4,5,6,7,8})</f>
        <v>5</v>
      </c>
    </row>
    <row r="7644" spans="1:3" x14ac:dyDescent="0.25">
      <c r="A7644" s="1">
        <v>17690</v>
      </c>
      <c r="B7644" s="1" t="s">
        <v>5</v>
      </c>
      <c r="C7644">
        <f>LOOKUP(B7644,{"date","everyday","formal affair","other","party","vacation","wedding","work";1,2,3,4,5,6,7,8})</f>
        <v>5</v>
      </c>
    </row>
    <row r="7645" spans="1:3" x14ac:dyDescent="0.25">
      <c r="A7645" s="1">
        <v>41709</v>
      </c>
      <c r="B7645" s="1" t="s">
        <v>5</v>
      </c>
      <c r="C7645">
        <f>LOOKUP(B7645,{"date","everyday","formal affair","other","party","vacation","wedding","work";1,2,3,4,5,6,7,8})</f>
        <v>5</v>
      </c>
    </row>
    <row r="7646" spans="1:3" x14ac:dyDescent="0.25">
      <c r="A7646" s="1">
        <v>1015</v>
      </c>
      <c r="B7646" s="1" t="s">
        <v>5</v>
      </c>
      <c r="C7646">
        <f>LOOKUP(B7646,{"date","everyday","formal affair","other","party","vacation","wedding","work";1,2,3,4,5,6,7,8})</f>
        <v>5</v>
      </c>
    </row>
    <row r="7647" spans="1:3" x14ac:dyDescent="0.25">
      <c r="A7647" s="1">
        <v>23787</v>
      </c>
      <c r="B7647" s="1" t="s">
        <v>5</v>
      </c>
      <c r="C7647">
        <f>LOOKUP(B7647,{"date","everyday","formal affair","other","party","vacation","wedding","work";1,2,3,4,5,6,7,8})</f>
        <v>5</v>
      </c>
    </row>
    <row r="7648" spans="1:3" x14ac:dyDescent="0.25">
      <c r="A7648" s="1">
        <v>8431</v>
      </c>
      <c r="B7648" s="1" t="s">
        <v>5</v>
      </c>
      <c r="C7648">
        <f>LOOKUP(B7648,{"date","everyday","formal affair","other","party","vacation","wedding","work";1,2,3,4,5,6,7,8})</f>
        <v>5</v>
      </c>
    </row>
    <row r="7649" spans="1:3" x14ac:dyDescent="0.25">
      <c r="A7649" s="1">
        <v>1107</v>
      </c>
      <c r="B7649" s="1" t="s">
        <v>5</v>
      </c>
      <c r="C7649">
        <f>LOOKUP(B7649,{"date","everyday","formal affair","other","party","vacation","wedding","work";1,2,3,4,5,6,7,8})</f>
        <v>5</v>
      </c>
    </row>
    <row r="7650" spans="1:3" x14ac:dyDescent="0.25">
      <c r="A7650" s="1">
        <v>15251</v>
      </c>
      <c r="B7650" s="1" t="s">
        <v>5</v>
      </c>
      <c r="C7650">
        <f>LOOKUP(B7650,{"date","everyday","formal affair","other","party","vacation","wedding","work";1,2,3,4,5,6,7,8})</f>
        <v>5</v>
      </c>
    </row>
    <row r="7651" spans="1:3" x14ac:dyDescent="0.25">
      <c r="A7651" s="1">
        <v>17691</v>
      </c>
      <c r="B7651" s="1" t="s">
        <v>5</v>
      </c>
      <c r="C7651">
        <f>LOOKUP(B7651,{"date","everyday","formal affair","other","party","vacation","wedding","work";1,2,3,4,5,6,7,8})</f>
        <v>5</v>
      </c>
    </row>
    <row r="7652" spans="1:3" x14ac:dyDescent="0.25">
      <c r="A7652" s="1">
        <v>59650</v>
      </c>
      <c r="B7652" s="1" t="s">
        <v>5</v>
      </c>
      <c r="C7652">
        <f>LOOKUP(B7652,{"date","everyday","formal affair","other","party","vacation","wedding","work";1,2,3,4,5,6,7,8})</f>
        <v>5</v>
      </c>
    </row>
    <row r="7653" spans="1:3" x14ac:dyDescent="0.25">
      <c r="A7653" s="1">
        <v>6120</v>
      </c>
      <c r="B7653" s="1" t="s">
        <v>5</v>
      </c>
      <c r="C7653">
        <f>LOOKUP(B7653,{"date","everyday","formal affair","other","party","vacation","wedding","work";1,2,3,4,5,6,7,8})</f>
        <v>5</v>
      </c>
    </row>
    <row r="7654" spans="1:3" x14ac:dyDescent="0.25">
      <c r="A7654" s="1">
        <v>11304</v>
      </c>
      <c r="B7654" s="1" t="s">
        <v>5</v>
      </c>
      <c r="C7654">
        <f>LOOKUP(B7654,{"date","everyday","formal affair","other","party","vacation","wedding","work";1,2,3,4,5,6,7,8})</f>
        <v>5</v>
      </c>
    </row>
    <row r="7655" spans="1:3" x14ac:dyDescent="0.25">
      <c r="A7655" s="1">
        <v>9544</v>
      </c>
      <c r="B7655" s="1" t="s">
        <v>5</v>
      </c>
      <c r="C7655">
        <f>LOOKUP(B7655,{"date","everyday","formal affair","other","party","vacation","wedding","work";1,2,3,4,5,6,7,8})</f>
        <v>5</v>
      </c>
    </row>
    <row r="7656" spans="1:3" x14ac:dyDescent="0.25">
      <c r="A7656" s="1">
        <v>582</v>
      </c>
      <c r="B7656" s="1" t="s">
        <v>5</v>
      </c>
      <c r="C7656">
        <f>LOOKUP(B7656,{"date","everyday","formal affair","other","party","vacation","wedding","work";1,2,3,4,5,6,7,8})</f>
        <v>5</v>
      </c>
    </row>
    <row r="7657" spans="1:3" x14ac:dyDescent="0.25">
      <c r="A7657" s="1">
        <v>28103</v>
      </c>
      <c r="B7657" s="1" t="s">
        <v>5</v>
      </c>
      <c r="C7657">
        <f>LOOKUP(B7657,{"date","everyday","formal affair","other","party","vacation","wedding","work";1,2,3,4,5,6,7,8})</f>
        <v>5</v>
      </c>
    </row>
    <row r="7658" spans="1:3" x14ac:dyDescent="0.25">
      <c r="A7658" s="1">
        <v>24089</v>
      </c>
      <c r="B7658" s="1" t="s">
        <v>5</v>
      </c>
      <c r="C7658">
        <f>LOOKUP(B7658,{"date","everyday","formal affair","other","party","vacation","wedding","work";1,2,3,4,5,6,7,8})</f>
        <v>5</v>
      </c>
    </row>
    <row r="7659" spans="1:3" x14ac:dyDescent="0.25">
      <c r="A7659" s="1">
        <v>5409</v>
      </c>
      <c r="B7659" s="1" t="s">
        <v>5</v>
      </c>
      <c r="C7659">
        <f>LOOKUP(B7659,{"date","everyday","formal affair","other","party","vacation","wedding","work";1,2,3,4,5,6,7,8})</f>
        <v>5</v>
      </c>
    </row>
    <row r="7660" spans="1:3" x14ac:dyDescent="0.25">
      <c r="A7660" s="1">
        <v>16235</v>
      </c>
      <c r="B7660" s="1" t="s">
        <v>5</v>
      </c>
      <c r="C7660">
        <f>LOOKUP(B7660,{"date","everyday","formal affair","other","party","vacation","wedding","work";1,2,3,4,5,6,7,8})</f>
        <v>5</v>
      </c>
    </row>
    <row r="7661" spans="1:3" x14ac:dyDescent="0.25">
      <c r="A7661" s="1">
        <v>7012</v>
      </c>
      <c r="B7661" s="1" t="s">
        <v>5</v>
      </c>
      <c r="C7661">
        <f>LOOKUP(B7661,{"date","everyday","formal affair","other","party","vacation","wedding","work";1,2,3,4,5,6,7,8})</f>
        <v>5</v>
      </c>
    </row>
    <row r="7662" spans="1:3" x14ac:dyDescent="0.25">
      <c r="A7662" s="1">
        <v>35541</v>
      </c>
      <c r="B7662" s="1" t="s">
        <v>5</v>
      </c>
      <c r="C7662">
        <f>LOOKUP(B7662,{"date","everyday","formal affair","other","party","vacation","wedding","work";1,2,3,4,5,6,7,8})</f>
        <v>5</v>
      </c>
    </row>
    <row r="7663" spans="1:3" x14ac:dyDescent="0.25">
      <c r="A7663" s="1">
        <v>11446</v>
      </c>
      <c r="B7663" s="1" t="s">
        <v>5</v>
      </c>
      <c r="C7663">
        <f>LOOKUP(B7663,{"date","everyday","formal affair","other","party","vacation","wedding","work";1,2,3,4,5,6,7,8})</f>
        <v>5</v>
      </c>
    </row>
    <row r="7664" spans="1:3" x14ac:dyDescent="0.25">
      <c r="A7664" s="1">
        <v>18451</v>
      </c>
      <c r="B7664" s="1" t="s">
        <v>5</v>
      </c>
      <c r="C7664">
        <f>LOOKUP(B7664,{"date","everyday","formal affair","other","party","vacation","wedding","work";1,2,3,4,5,6,7,8})</f>
        <v>5</v>
      </c>
    </row>
    <row r="7665" spans="1:3" x14ac:dyDescent="0.25">
      <c r="A7665" s="1">
        <v>18</v>
      </c>
      <c r="B7665" s="1" t="s">
        <v>5</v>
      </c>
      <c r="C7665">
        <f>LOOKUP(B7665,{"date","everyday","formal affair","other","party","vacation","wedding","work";1,2,3,4,5,6,7,8})</f>
        <v>5</v>
      </c>
    </row>
    <row r="7666" spans="1:3" x14ac:dyDescent="0.25">
      <c r="A7666" s="1">
        <v>490</v>
      </c>
      <c r="B7666" s="1" t="s">
        <v>5</v>
      </c>
      <c r="C7666">
        <f>LOOKUP(B7666,{"date","everyday","formal affair","other","party","vacation","wedding","work";1,2,3,4,5,6,7,8})</f>
        <v>5</v>
      </c>
    </row>
    <row r="7667" spans="1:3" x14ac:dyDescent="0.25">
      <c r="A7667" s="1">
        <v>9447</v>
      </c>
      <c r="B7667" s="1" t="s">
        <v>5</v>
      </c>
      <c r="C7667">
        <f>LOOKUP(B7667,{"date","everyday","formal affair","other","party","vacation","wedding","work";1,2,3,4,5,6,7,8})</f>
        <v>5</v>
      </c>
    </row>
    <row r="7668" spans="1:3" x14ac:dyDescent="0.25">
      <c r="A7668" s="1">
        <v>56</v>
      </c>
      <c r="B7668" s="1" t="s">
        <v>5</v>
      </c>
      <c r="C7668">
        <f>LOOKUP(B7668,{"date","everyday","formal affair","other","party","vacation","wedding","work";1,2,3,4,5,6,7,8})</f>
        <v>5</v>
      </c>
    </row>
    <row r="7669" spans="1:3" x14ac:dyDescent="0.25">
      <c r="A7669" s="1">
        <v>62905</v>
      </c>
      <c r="B7669" s="1" t="s">
        <v>5</v>
      </c>
      <c r="C7669">
        <f>LOOKUP(B7669,{"date","everyday","formal affair","other","party","vacation","wedding","work";1,2,3,4,5,6,7,8})</f>
        <v>5</v>
      </c>
    </row>
    <row r="7670" spans="1:3" x14ac:dyDescent="0.25">
      <c r="A7670" s="1">
        <v>4137</v>
      </c>
      <c r="B7670" s="1" t="s">
        <v>5</v>
      </c>
      <c r="C7670">
        <f>LOOKUP(B7670,{"date","everyday","formal affair","other","party","vacation","wedding","work";1,2,3,4,5,6,7,8})</f>
        <v>5</v>
      </c>
    </row>
    <row r="7671" spans="1:3" x14ac:dyDescent="0.25">
      <c r="A7671" s="1">
        <v>2333</v>
      </c>
      <c r="B7671" s="1" t="s">
        <v>5</v>
      </c>
      <c r="C7671">
        <f>LOOKUP(B7671,{"date","everyday","formal affair","other","party","vacation","wedding","work";1,2,3,4,5,6,7,8})</f>
        <v>5</v>
      </c>
    </row>
    <row r="7672" spans="1:3" x14ac:dyDescent="0.25">
      <c r="A7672" s="1">
        <v>610</v>
      </c>
      <c r="B7672" s="1" t="s">
        <v>5</v>
      </c>
      <c r="C7672">
        <f>LOOKUP(B7672,{"date","everyday","formal affair","other","party","vacation","wedding","work";1,2,3,4,5,6,7,8})</f>
        <v>5</v>
      </c>
    </row>
    <row r="7673" spans="1:3" x14ac:dyDescent="0.25">
      <c r="A7673" s="1">
        <v>8099</v>
      </c>
      <c r="B7673" s="1" t="s">
        <v>5</v>
      </c>
      <c r="C7673">
        <f>LOOKUP(B7673,{"date","everyday","formal affair","other","party","vacation","wedding","work";1,2,3,4,5,6,7,8})</f>
        <v>5</v>
      </c>
    </row>
    <row r="7674" spans="1:3" x14ac:dyDescent="0.25">
      <c r="A7674" s="1">
        <v>8186</v>
      </c>
      <c r="B7674" s="1" t="s">
        <v>5</v>
      </c>
      <c r="C7674">
        <f>LOOKUP(B7674,{"date","everyday","formal affair","other","party","vacation","wedding","work";1,2,3,4,5,6,7,8})</f>
        <v>5</v>
      </c>
    </row>
    <row r="7675" spans="1:3" x14ac:dyDescent="0.25">
      <c r="A7675" s="1">
        <v>6612</v>
      </c>
      <c r="B7675" s="1" t="s">
        <v>5</v>
      </c>
      <c r="C7675">
        <f>LOOKUP(B7675,{"date","everyday","formal affair","other","party","vacation","wedding","work";1,2,3,4,5,6,7,8})</f>
        <v>5</v>
      </c>
    </row>
    <row r="7676" spans="1:3" x14ac:dyDescent="0.25">
      <c r="A7676" s="1">
        <v>11415</v>
      </c>
      <c r="B7676" s="1" t="s">
        <v>5</v>
      </c>
      <c r="C7676">
        <f>LOOKUP(B7676,{"date","everyday","formal affair","other","party","vacation","wedding","work";1,2,3,4,5,6,7,8})</f>
        <v>5</v>
      </c>
    </row>
    <row r="7677" spans="1:3" x14ac:dyDescent="0.25">
      <c r="A7677" s="1">
        <v>12093</v>
      </c>
      <c r="B7677" s="1" t="s">
        <v>5</v>
      </c>
      <c r="C7677">
        <f>LOOKUP(B7677,{"date","everyday","formal affair","other","party","vacation","wedding","work";1,2,3,4,5,6,7,8})</f>
        <v>5</v>
      </c>
    </row>
    <row r="7678" spans="1:3" x14ac:dyDescent="0.25">
      <c r="A7678" s="1">
        <v>14550</v>
      </c>
      <c r="B7678" s="1" t="s">
        <v>5</v>
      </c>
      <c r="C7678">
        <f>LOOKUP(B7678,{"date","everyday","formal affair","other","party","vacation","wedding","work";1,2,3,4,5,6,7,8})</f>
        <v>5</v>
      </c>
    </row>
    <row r="7679" spans="1:3" x14ac:dyDescent="0.25">
      <c r="A7679" s="1">
        <v>12029</v>
      </c>
      <c r="B7679" s="1" t="s">
        <v>5</v>
      </c>
      <c r="C7679">
        <f>LOOKUP(B7679,{"date","everyday","formal affair","other","party","vacation","wedding","work";1,2,3,4,5,6,7,8})</f>
        <v>5</v>
      </c>
    </row>
    <row r="7680" spans="1:3" x14ac:dyDescent="0.25">
      <c r="A7680" s="1">
        <v>2765</v>
      </c>
      <c r="B7680" s="1" t="s">
        <v>5</v>
      </c>
      <c r="C7680">
        <f>LOOKUP(B7680,{"date","everyday","formal affair","other","party","vacation","wedding","work";1,2,3,4,5,6,7,8})</f>
        <v>5</v>
      </c>
    </row>
    <row r="7681" spans="1:3" x14ac:dyDescent="0.25">
      <c r="A7681" s="1">
        <v>762</v>
      </c>
      <c r="B7681" s="1" t="s">
        <v>5</v>
      </c>
      <c r="C7681">
        <f>LOOKUP(B7681,{"date","everyday","formal affair","other","party","vacation","wedding","work";1,2,3,4,5,6,7,8})</f>
        <v>5</v>
      </c>
    </row>
    <row r="7682" spans="1:3" x14ac:dyDescent="0.25">
      <c r="A7682" s="1">
        <v>8025</v>
      </c>
      <c r="B7682" s="1" t="s">
        <v>5</v>
      </c>
      <c r="C7682">
        <f>LOOKUP(B7682,{"date","everyday","formal affair","other","party","vacation","wedding","work";1,2,3,4,5,6,7,8})</f>
        <v>5</v>
      </c>
    </row>
    <row r="7683" spans="1:3" x14ac:dyDescent="0.25">
      <c r="A7683" s="1">
        <v>10027</v>
      </c>
      <c r="B7683" s="1" t="s">
        <v>5</v>
      </c>
      <c r="C7683">
        <f>LOOKUP(B7683,{"date","everyday","formal affair","other","party","vacation","wedding","work";1,2,3,4,5,6,7,8})</f>
        <v>5</v>
      </c>
    </row>
    <row r="7684" spans="1:3" x14ac:dyDescent="0.25">
      <c r="A7684" s="1">
        <v>6946</v>
      </c>
      <c r="B7684" s="1" t="s">
        <v>5</v>
      </c>
      <c r="C7684">
        <f>LOOKUP(B7684,{"date","everyday","formal affair","other","party","vacation","wedding","work";1,2,3,4,5,6,7,8})</f>
        <v>5</v>
      </c>
    </row>
    <row r="7685" spans="1:3" x14ac:dyDescent="0.25">
      <c r="A7685" s="1">
        <v>26021</v>
      </c>
      <c r="B7685" s="1" t="s">
        <v>5</v>
      </c>
      <c r="C7685">
        <f>LOOKUP(B7685,{"date","everyday","formal affair","other","party","vacation","wedding","work";1,2,3,4,5,6,7,8})</f>
        <v>5</v>
      </c>
    </row>
    <row r="7686" spans="1:3" x14ac:dyDescent="0.25">
      <c r="A7686" s="1">
        <v>15566</v>
      </c>
      <c r="B7686" s="1" t="s">
        <v>5</v>
      </c>
      <c r="C7686">
        <f>LOOKUP(B7686,{"date","everyday","formal affair","other","party","vacation","wedding","work";1,2,3,4,5,6,7,8})</f>
        <v>5</v>
      </c>
    </row>
    <row r="7687" spans="1:3" x14ac:dyDescent="0.25">
      <c r="A7687" s="1">
        <v>3015</v>
      </c>
      <c r="B7687" s="1" t="s">
        <v>5</v>
      </c>
      <c r="C7687">
        <f>LOOKUP(B7687,{"date","everyday","formal affair","other","party","vacation","wedding","work";1,2,3,4,5,6,7,8})</f>
        <v>5</v>
      </c>
    </row>
    <row r="7688" spans="1:3" x14ac:dyDescent="0.25">
      <c r="A7688" s="1">
        <v>12073</v>
      </c>
      <c r="B7688" s="1" t="s">
        <v>5</v>
      </c>
      <c r="C7688">
        <f>LOOKUP(B7688,{"date","everyday","formal affair","other","party","vacation","wedding","work";1,2,3,4,5,6,7,8})</f>
        <v>5</v>
      </c>
    </row>
    <row r="7689" spans="1:3" x14ac:dyDescent="0.25">
      <c r="A7689" s="1">
        <v>7114</v>
      </c>
      <c r="B7689" s="1" t="s">
        <v>5</v>
      </c>
      <c r="C7689">
        <f>LOOKUP(B7689,{"date","everyday","formal affair","other","party","vacation","wedding","work";1,2,3,4,5,6,7,8})</f>
        <v>5</v>
      </c>
    </row>
    <row r="7690" spans="1:3" x14ac:dyDescent="0.25">
      <c r="A7690" s="1">
        <v>2246</v>
      </c>
      <c r="B7690" s="1" t="s">
        <v>5</v>
      </c>
      <c r="C7690">
        <f>LOOKUP(B7690,{"date","everyday","formal affair","other","party","vacation","wedding","work";1,2,3,4,5,6,7,8})</f>
        <v>5</v>
      </c>
    </row>
    <row r="7691" spans="1:3" x14ac:dyDescent="0.25">
      <c r="A7691" s="1">
        <v>1212</v>
      </c>
      <c r="B7691" s="1" t="s">
        <v>5</v>
      </c>
      <c r="C7691">
        <f>LOOKUP(B7691,{"date","everyday","formal affair","other","party","vacation","wedding","work";1,2,3,4,5,6,7,8})</f>
        <v>5</v>
      </c>
    </row>
    <row r="7692" spans="1:3" x14ac:dyDescent="0.25">
      <c r="A7692" s="1">
        <v>8332</v>
      </c>
      <c r="B7692" s="1" t="s">
        <v>5</v>
      </c>
      <c r="C7692">
        <f>LOOKUP(B7692,{"date","everyday","formal affair","other","party","vacation","wedding","work";1,2,3,4,5,6,7,8})</f>
        <v>5</v>
      </c>
    </row>
    <row r="7693" spans="1:3" x14ac:dyDescent="0.25">
      <c r="A7693" s="1">
        <v>46394</v>
      </c>
      <c r="B7693" s="1" t="s">
        <v>5</v>
      </c>
      <c r="C7693">
        <f>LOOKUP(B7693,{"date","everyday","formal affair","other","party","vacation","wedding","work";1,2,3,4,5,6,7,8})</f>
        <v>5</v>
      </c>
    </row>
    <row r="7694" spans="1:3" x14ac:dyDescent="0.25">
      <c r="A7694" s="1">
        <v>20260</v>
      </c>
      <c r="B7694" s="1" t="s">
        <v>5</v>
      </c>
      <c r="C7694">
        <f>LOOKUP(B7694,{"date","everyday","formal affair","other","party","vacation","wedding","work";1,2,3,4,5,6,7,8})</f>
        <v>5</v>
      </c>
    </row>
    <row r="7695" spans="1:3" x14ac:dyDescent="0.25">
      <c r="A7695" s="1">
        <v>56319</v>
      </c>
      <c r="B7695" s="1" t="s">
        <v>5</v>
      </c>
      <c r="C7695">
        <f>LOOKUP(B7695,{"date","everyday","formal affair","other","party","vacation","wedding","work";1,2,3,4,5,6,7,8})</f>
        <v>5</v>
      </c>
    </row>
    <row r="7696" spans="1:3" x14ac:dyDescent="0.25">
      <c r="A7696" s="1">
        <v>1848</v>
      </c>
      <c r="B7696" s="1" t="s">
        <v>5</v>
      </c>
      <c r="C7696">
        <f>LOOKUP(B7696,{"date","everyday","formal affair","other","party","vacation","wedding","work";1,2,3,4,5,6,7,8})</f>
        <v>5</v>
      </c>
    </row>
    <row r="7697" spans="1:3" x14ac:dyDescent="0.25">
      <c r="A7697" s="1">
        <v>8627</v>
      </c>
      <c r="B7697" s="1" t="s">
        <v>5</v>
      </c>
      <c r="C7697">
        <f>LOOKUP(B7697,{"date","everyday","formal affair","other","party","vacation","wedding","work";1,2,3,4,5,6,7,8})</f>
        <v>5</v>
      </c>
    </row>
    <row r="7698" spans="1:3" x14ac:dyDescent="0.25">
      <c r="A7698" s="1">
        <v>20855</v>
      </c>
      <c r="B7698" s="1" t="s">
        <v>5</v>
      </c>
      <c r="C7698">
        <f>LOOKUP(B7698,{"date","everyday","formal affair","other","party","vacation","wedding","work";1,2,3,4,5,6,7,8})</f>
        <v>5</v>
      </c>
    </row>
    <row r="7699" spans="1:3" x14ac:dyDescent="0.25">
      <c r="A7699" s="1">
        <v>16413</v>
      </c>
      <c r="B7699" s="1" t="s">
        <v>5</v>
      </c>
      <c r="C7699">
        <f>LOOKUP(B7699,{"date","everyday","formal affair","other","party","vacation","wedding","work";1,2,3,4,5,6,7,8})</f>
        <v>5</v>
      </c>
    </row>
    <row r="7700" spans="1:3" x14ac:dyDescent="0.25">
      <c r="A7700" s="1">
        <v>8950</v>
      </c>
      <c r="B7700" s="1" t="s">
        <v>5</v>
      </c>
      <c r="C7700">
        <f>LOOKUP(B7700,{"date","everyday","formal affair","other","party","vacation","wedding","work";1,2,3,4,5,6,7,8})</f>
        <v>5</v>
      </c>
    </row>
    <row r="7701" spans="1:3" x14ac:dyDescent="0.25">
      <c r="A7701" s="1">
        <v>26590</v>
      </c>
      <c r="B7701" s="1" t="s">
        <v>5</v>
      </c>
      <c r="C7701">
        <f>LOOKUP(B7701,{"date","everyday","formal affair","other","party","vacation","wedding","work";1,2,3,4,5,6,7,8})</f>
        <v>5</v>
      </c>
    </row>
    <row r="7702" spans="1:3" x14ac:dyDescent="0.25">
      <c r="A7702" s="1">
        <v>43668</v>
      </c>
      <c r="B7702" s="1" t="s">
        <v>5</v>
      </c>
      <c r="C7702">
        <f>LOOKUP(B7702,{"date","everyday","formal affair","other","party","vacation","wedding","work";1,2,3,4,5,6,7,8})</f>
        <v>5</v>
      </c>
    </row>
    <row r="7703" spans="1:3" x14ac:dyDescent="0.25">
      <c r="A7703" s="1">
        <v>5756</v>
      </c>
      <c r="B7703" s="1" t="s">
        <v>5</v>
      </c>
      <c r="C7703">
        <f>LOOKUP(B7703,{"date","everyday","formal affair","other","party","vacation","wedding","work";1,2,3,4,5,6,7,8})</f>
        <v>5</v>
      </c>
    </row>
    <row r="7704" spans="1:3" x14ac:dyDescent="0.25">
      <c r="A7704" s="1">
        <v>39114</v>
      </c>
      <c r="B7704" s="1" t="s">
        <v>5</v>
      </c>
      <c r="C7704">
        <f>LOOKUP(B7704,{"date","everyday","formal affair","other","party","vacation","wedding","work";1,2,3,4,5,6,7,8})</f>
        <v>5</v>
      </c>
    </row>
    <row r="7705" spans="1:3" x14ac:dyDescent="0.25">
      <c r="A7705" s="1">
        <v>12738</v>
      </c>
      <c r="B7705" s="1" t="s">
        <v>5</v>
      </c>
      <c r="C7705">
        <f>LOOKUP(B7705,{"date","everyday","formal affair","other","party","vacation","wedding","work";1,2,3,4,5,6,7,8})</f>
        <v>5</v>
      </c>
    </row>
    <row r="7706" spans="1:3" x14ac:dyDescent="0.25">
      <c r="A7706" s="1">
        <v>41051</v>
      </c>
      <c r="B7706" s="1" t="s">
        <v>5</v>
      </c>
      <c r="C7706">
        <f>LOOKUP(B7706,{"date","everyday","formal affair","other","party","vacation","wedding","work";1,2,3,4,5,6,7,8})</f>
        <v>5</v>
      </c>
    </row>
    <row r="7707" spans="1:3" x14ac:dyDescent="0.25">
      <c r="A7707" s="1">
        <v>30354</v>
      </c>
      <c r="B7707" s="1" t="s">
        <v>5</v>
      </c>
      <c r="C7707">
        <f>LOOKUP(B7707,{"date","everyday","formal affair","other","party","vacation","wedding","work";1,2,3,4,5,6,7,8})</f>
        <v>5</v>
      </c>
    </row>
    <row r="7708" spans="1:3" x14ac:dyDescent="0.25">
      <c r="A7708" s="1">
        <v>25448</v>
      </c>
      <c r="B7708" s="1" t="s">
        <v>5</v>
      </c>
      <c r="C7708">
        <f>LOOKUP(B7708,{"date","everyday","formal affair","other","party","vacation","wedding","work";1,2,3,4,5,6,7,8})</f>
        <v>5</v>
      </c>
    </row>
    <row r="7709" spans="1:3" x14ac:dyDescent="0.25">
      <c r="A7709" s="1">
        <v>6151</v>
      </c>
      <c r="B7709" s="1" t="s">
        <v>5</v>
      </c>
      <c r="C7709">
        <f>LOOKUP(B7709,{"date","everyday","formal affair","other","party","vacation","wedding","work";1,2,3,4,5,6,7,8})</f>
        <v>5</v>
      </c>
    </row>
    <row r="7710" spans="1:3" x14ac:dyDescent="0.25">
      <c r="A7710" s="1">
        <v>730</v>
      </c>
      <c r="B7710" s="1" t="s">
        <v>5</v>
      </c>
      <c r="C7710">
        <f>LOOKUP(B7710,{"date","everyday","formal affair","other","party","vacation","wedding","work";1,2,3,4,5,6,7,8})</f>
        <v>5</v>
      </c>
    </row>
    <row r="7711" spans="1:3" x14ac:dyDescent="0.25">
      <c r="A7711" s="1">
        <v>7896</v>
      </c>
      <c r="B7711" s="1" t="s">
        <v>5</v>
      </c>
      <c r="C7711">
        <f>LOOKUP(B7711,{"date","everyday","formal affair","other","party","vacation","wedding","work";1,2,3,4,5,6,7,8})</f>
        <v>5</v>
      </c>
    </row>
    <row r="7712" spans="1:3" x14ac:dyDescent="0.25">
      <c r="A7712" s="1">
        <v>55503</v>
      </c>
      <c r="B7712" s="1" t="s">
        <v>5</v>
      </c>
      <c r="C7712">
        <f>LOOKUP(B7712,{"date","everyday","formal affair","other","party","vacation","wedding","work";1,2,3,4,5,6,7,8})</f>
        <v>5</v>
      </c>
    </row>
    <row r="7713" spans="1:3" x14ac:dyDescent="0.25">
      <c r="A7713" s="1">
        <v>9371</v>
      </c>
      <c r="B7713" s="1" t="s">
        <v>5</v>
      </c>
      <c r="C7713">
        <f>LOOKUP(B7713,{"date","everyday","formal affair","other","party","vacation","wedding","work";1,2,3,4,5,6,7,8})</f>
        <v>5</v>
      </c>
    </row>
    <row r="7714" spans="1:3" x14ac:dyDescent="0.25">
      <c r="A7714" s="1">
        <v>33060</v>
      </c>
      <c r="B7714" s="1" t="s">
        <v>5</v>
      </c>
      <c r="C7714">
        <f>LOOKUP(B7714,{"date","everyday","formal affair","other","party","vacation","wedding","work";1,2,3,4,5,6,7,8})</f>
        <v>5</v>
      </c>
    </row>
    <row r="7715" spans="1:3" x14ac:dyDescent="0.25">
      <c r="A7715" s="1">
        <v>23240</v>
      </c>
      <c r="B7715" s="1" t="s">
        <v>5</v>
      </c>
      <c r="C7715">
        <f>LOOKUP(B7715,{"date","everyday","formal affair","other","party","vacation","wedding","work";1,2,3,4,5,6,7,8})</f>
        <v>5</v>
      </c>
    </row>
    <row r="7716" spans="1:3" x14ac:dyDescent="0.25">
      <c r="A7716" s="1">
        <v>27943</v>
      </c>
      <c r="B7716" s="1" t="s">
        <v>5</v>
      </c>
      <c r="C7716">
        <f>LOOKUP(B7716,{"date","everyday","formal affair","other","party","vacation","wedding","work";1,2,3,4,5,6,7,8})</f>
        <v>5</v>
      </c>
    </row>
    <row r="7717" spans="1:3" x14ac:dyDescent="0.25">
      <c r="A7717" s="1">
        <v>51530</v>
      </c>
      <c r="B7717" s="1" t="s">
        <v>5</v>
      </c>
      <c r="C7717">
        <f>LOOKUP(B7717,{"date","everyday","formal affair","other","party","vacation","wedding","work";1,2,3,4,5,6,7,8})</f>
        <v>5</v>
      </c>
    </row>
    <row r="7718" spans="1:3" x14ac:dyDescent="0.25">
      <c r="A7718" s="1">
        <v>33050</v>
      </c>
      <c r="B7718" s="1" t="s">
        <v>5</v>
      </c>
      <c r="C7718">
        <f>LOOKUP(B7718,{"date","everyday","formal affair","other","party","vacation","wedding","work";1,2,3,4,5,6,7,8})</f>
        <v>5</v>
      </c>
    </row>
    <row r="7719" spans="1:3" x14ac:dyDescent="0.25">
      <c r="A7719" s="1">
        <v>10176</v>
      </c>
      <c r="B7719" s="1" t="s">
        <v>5</v>
      </c>
      <c r="C7719">
        <f>LOOKUP(B7719,{"date","everyday","formal affair","other","party","vacation","wedding","work";1,2,3,4,5,6,7,8})</f>
        <v>5</v>
      </c>
    </row>
    <row r="7720" spans="1:3" x14ac:dyDescent="0.25">
      <c r="A7720" s="1">
        <v>15706</v>
      </c>
      <c r="B7720" s="1" t="s">
        <v>5</v>
      </c>
      <c r="C7720">
        <f>LOOKUP(B7720,{"date","everyday","formal affair","other","party","vacation","wedding","work";1,2,3,4,5,6,7,8})</f>
        <v>5</v>
      </c>
    </row>
    <row r="7721" spans="1:3" x14ac:dyDescent="0.25">
      <c r="A7721" s="1">
        <v>32016</v>
      </c>
      <c r="B7721" s="1" t="s">
        <v>5</v>
      </c>
      <c r="C7721">
        <f>LOOKUP(B7721,{"date","everyday","formal affair","other","party","vacation","wedding","work";1,2,3,4,5,6,7,8})</f>
        <v>5</v>
      </c>
    </row>
    <row r="7722" spans="1:3" x14ac:dyDescent="0.25">
      <c r="A7722" s="1">
        <v>61567</v>
      </c>
      <c r="B7722" s="1" t="s">
        <v>5</v>
      </c>
      <c r="C7722">
        <f>LOOKUP(B7722,{"date","everyday","formal affair","other","party","vacation","wedding","work";1,2,3,4,5,6,7,8})</f>
        <v>5</v>
      </c>
    </row>
    <row r="7723" spans="1:3" x14ac:dyDescent="0.25">
      <c r="A7723" s="1">
        <v>8456</v>
      </c>
      <c r="B7723" s="1" t="s">
        <v>5</v>
      </c>
      <c r="C7723">
        <f>LOOKUP(B7723,{"date","everyday","formal affair","other","party","vacation","wedding","work";1,2,3,4,5,6,7,8})</f>
        <v>5</v>
      </c>
    </row>
    <row r="7724" spans="1:3" x14ac:dyDescent="0.25">
      <c r="A7724" s="1">
        <v>5176</v>
      </c>
      <c r="B7724" s="1" t="s">
        <v>5</v>
      </c>
      <c r="C7724">
        <f>LOOKUP(B7724,{"date","everyday","formal affair","other","party","vacation","wedding","work";1,2,3,4,5,6,7,8})</f>
        <v>5</v>
      </c>
    </row>
    <row r="7725" spans="1:3" x14ac:dyDescent="0.25">
      <c r="A7725" s="1">
        <v>38080</v>
      </c>
      <c r="B7725" s="1" t="s">
        <v>5</v>
      </c>
      <c r="C7725">
        <f>LOOKUP(B7725,{"date","everyday","formal affair","other","party","vacation","wedding","work";1,2,3,4,5,6,7,8})</f>
        <v>5</v>
      </c>
    </row>
    <row r="7726" spans="1:3" x14ac:dyDescent="0.25">
      <c r="A7726" s="1">
        <v>12659</v>
      </c>
      <c r="B7726" s="1" t="s">
        <v>5</v>
      </c>
      <c r="C7726">
        <f>LOOKUP(B7726,{"date","everyday","formal affair","other","party","vacation","wedding","work";1,2,3,4,5,6,7,8})</f>
        <v>5</v>
      </c>
    </row>
    <row r="7727" spans="1:3" x14ac:dyDescent="0.25">
      <c r="A7727" s="1">
        <v>5118</v>
      </c>
      <c r="B7727" s="1" t="s">
        <v>5</v>
      </c>
      <c r="C7727">
        <f>LOOKUP(B7727,{"date","everyday","formal affair","other","party","vacation","wedding","work";1,2,3,4,5,6,7,8})</f>
        <v>5</v>
      </c>
    </row>
    <row r="7728" spans="1:3" x14ac:dyDescent="0.25">
      <c r="A7728" s="1">
        <v>44805</v>
      </c>
      <c r="B7728" s="1" t="s">
        <v>5</v>
      </c>
      <c r="C7728">
        <f>LOOKUP(B7728,{"date","everyday","formal affair","other","party","vacation","wedding","work";1,2,3,4,5,6,7,8})</f>
        <v>5</v>
      </c>
    </row>
    <row r="7729" spans="1:3" x14ac:dyDescent="0.25">
      <c r="A7729" s="1">
        <v>13229</v>
      </c>
      <c r="B7729" s="1" t="s">
        <v>5</v>
      </c>
      <c r="C7729">
        <f>LOOKUP(B7729,{"date","everyday","formal affair","other","party","vacation","wedding","work";1,2,3,4,5,6,7,8})</f>
        <v>5</v>
      </c>
    </row>
    <row r="7730" spans="1:3" x14ac:dyDescent="0.25">
      <c r="A7730" s="1">
        <v>18160</v>
      </c>
      <c r="B7730" s="1" t="s">
        <v>5</v>
      </c>
      <c r="C7730">
        <f>LOOKUP(B7730,{"date","everyday","formal affair","other","party","vacation","wedding","work";1,2,3,4,5,6,7,8})</f>
        <v>5</v>
      </c>
    </row>
    <row r="7731" spans="1:3" x14ac:dyDescent="0.25">
      <c r="A7731" s="1">
        <v>24071</v>
      </c>
      <c r="B7731" s="1" t="s">
        <v>5</v>
      </c>
      <c r="C7731">
        <f>LOOKUP(B7731,{"date","everyday","formal affair","other","party","vacation","wedding","work";1,2,3,4,5,6,7,8})</f>
        <v>5</v>
      </c>
    </row>
    <row r="7732" spans="1:3" x14ac:dyDescent="0.25">
      <c r="A7732" s="1">
        <v>39497</v>
      </c>
      <c r="B7732" s="1" t="s">
        <v>5</v>
      </c>
      <c r="C7732">
        <f>LOOKUP(B7732,{"date","everyday","formal affair","other","party","vacation","wedding","work";1,2,3,4,5,6,7,8})</f>
        <v>5</v>
      </c>
    </row>
    <row r="7733" spans="1:3" x14ac:dyDescent="0.25">
      <c r="A7733" s="1">
        <v>10643</v>
      </c>
      <c r="B7733" s="1" t="s">
        <v>5</v>
      </c>
      <c r="C7733">
        <f>LOOKUP(B7733,{"date","everyday","formal affair","other","party","vacation","wedding","work";1,2,3,4,5,6,7,8})</f>
        <v>5</v>
      </c>
    </row>
    <row r="7734" spans="1:3" x14ac:dyDescent="0.25">
      <c r="A7734" s="1">
        <v>23958</v>
      </c>
      <c r="B7734" s="1" t="s">
        <v>5</v>
      </c>
      <c r="C7734">
        <f>LOOKUP(B7734,{"date","everyday","formal affair","other","party","vacation","wedding","work";1,2,3,4,5,6,7,8})</f>
        <v>5</v>
      </c>
    </row>
    <row r="7735" spans="1:3" x14ac:dyDescent="0.25">
      <c r="A7735" s="1">
        <v>3471</v>
      </c>
      <c r="B7735" s="1" t="s">
        <v>5</v>
      </c>
      <c r="C7735">
        <f>LOOKUP(B7735,{"date","everyday","formal affair","other","party","vacation","wedding","work";1,2,3,4,5,6,7,8})</f>
        <v>5</v>
      </c>
    </row>
    <row r="7736" spans="1:3" x14ac:dyDescent="0.25">
      <c r="A7736" s="1">
        <v>62929</v>
      </c>
      <c r="B7736" s="1" t="s">
        <v>5</v>
      </c>
      <c r="C7736">
        <f>LOOKUP(B7736,{"date","everyday","formal affair","other","party","vacation","wedding","work";1,2,3,4,5,6,7,8})</f>
        <v>5</v>
      </c>
    </row>
    <row r="7737" spans="1:3" x14ac:dyDescent="0.25">
      <c r="A7737" s="1">
        <v>18947</v>
      </c>
      <c r="B7737" s="1" t="s">
        <v>5</v>
      </c>
      <c r="C7737">
        <f>LOOKUP(B7737,{"date","everyday","formal affair","other","party","vacation","wedding","work";1,2,3,4,5,6,7,8})</f>
        <v>5</v>
      </c>
    </row>
    <row r="7738" spans="1:3" x14ac:dyDescent="0.25">
      <c r="A7738" s="1">
        <v>25132</v>
      </c>
      <c r="B7738" s="1" t="s">
        <v>5</v>
      </c>
      <c r="C7738">
        <f>LOOKUP(B7738,{"date","everyday","formal affair","other","party","vacation","wedding","work";1,2,3,4,5,6,7,8})</f>
        <v>5</v>
      </c>
    </row>
    <row r="7739" spans="1:3" x14ac:dyDescent="0.25">
      <c r="A7739" s="1">
        <v>3310</v>
      </c>
      <c r="B7739" s="1" t="s">
        <v>5</v>
      </c>
      <c r="C7739">
        <f>LOOKUP(B7739,{"date","everyday","formal affair","other","party","vacation","wedding","work";1,2,3,4,5,6,7,8})</f>
        <v>5</v>
      </c>
    </row>
    <row r="7740" spans="1:3" x14ac:dyDescent="0.25">
      <c r="A7740" s="1">
        <v>33343</v>
      </c>
      <c r="B7740" s="1" t="s">
        <v>5</v>
      </c>
      <c r="C7740">
        <f>LOOKUP(B7740,{"date","everyday","formal affair","other","party","vacation","wedding","work";1,2,3,4,5,6,7,8})</f>
        <v>5</v>
      </c>
    </row>
    <row r="7741" spans="1:3" x14ac:dyDescent="0.25">
      <c r="A7741" s="1">
        <v>21851</v>
      </c>
      <c r="B7741" s="1" t="s">
        <v>5</v>
      </c>
      <c r="C7741">
        <f>LOOKUP(B7741,{"date","everyday","formal affair","other","party","vacation","wedding","work";1,2,3,4,5,6,7,8})</f>
        <v>5</v>
      </c>
    </row>
    <row r="7742" spans="1:3" x14ac:dyDescent="0.25">
      <c r="A7742" s="1">
        <v>29729</v>
      </c>
      <c r="B7742" s="1" t="s">
        <v>5</v>
      </c>
      <c r="C7742">
        <f>LOOKUP(B7742,{"date","everyday","formal affair","other","party","vacation","wedding","work";1,2,3,4,5,6,7,8})</f>
        <v>5</v>
      </c>
    </row>
    <row r="7743" spans="1:3" x14ac:dyDescent="0.25">
      <c r="A7743" s="1">
        <v>46973</v>
      </c>
      <c r="B7743" s="1" t="s">
        <v>5</v>
      </c>
      <c r="C7743">
        <f>LOOKUP(B7743,{"date","everyday","formal affair","other","party","vacation","wedding","work";1,2,3,4,5,6,7,8})</f>
        <v>5</v>
      </c>
    </row>
    <row r="7744" spans="1:3" x14ac:dyDescent="0.25">
      <c r="A7744" s="1">
        <v>31652</v>
      </c>
      <c r="B7744" s="1" t="s">
        <v>5</v>
      </c>
      <c r="C7744">
        <f>LOOKUP(B7744,{"date","everyday","formal affair","other","party","vacation","wedding","work";1,2,3,4,5,6,7,8})</f>
        <v>5</v>
      </c>
    </row>
    <row r="7745" spans="1:3" x14ac:dyDescent="0.25">
      <c r="A7745" s="1">
        <v>22881</v>
      </c>
      <c r="B7745" s="1" t="s">
        <v>5</v>
      </c>
      <c r="C7745">
        <f>LOOKUP(B7745,{"date","everyday","formal affair","other","party","vacation","wedding","work";1,2,3,4,5,6,7,8})</f>
        <v>5</v>
      </c>
    </row>
    <row r="7746" spans="1:3" x14ac:dyDescent="0.25">
      <c r="A7746" s="1">
        <v>20036</v>
      </c>
      <c r="B7746" s="1" t="s">
        <v>5</v>
      </c>
      <c r="C7746">
        <f>LOOKUP(B7746,{"date","everyday","formal affair","other","party","vacation","wedding","work";1,2,3,4,5,6,7,8})</f>
        <v>5</v>
      </c>
    </row>
    <row r="7747" spans="1:3" x14ac:dyDescent="0.25">
      <c r="A7747" s="1">
        <v>57491</v>
      </c>
      <c r="B7747" s="1" t="s">
        <v>5</v>
      </c>
      <c r="C7747">
        <f>LOOKUP(B7747,{"date","everyday","formal affair","other","party","vacation","wedding","work";1,2,3,4,5,6,7,8})</f>
        <v>5</v>
      </c>
    </row>
    <row r="7748" spans="1:3" x14ac:dyDescent="0.25">
      <c r="A7748" s="1">
        <v>4174</v>
      </c>
      <c r="B7748" s="1" t="s">
        <v>5</v>
      </c>
      <c r="C7748">
        <f>LOOKUP(B7748,{"date","everyday","formal affair","other","party","vacation","wedding","work";1,2,3,4,5,6,7,8})</f>
        <v>5</v>
      </c>
    </row>
    <row r="7749" spans="1:3" x14ac:dyDescent="0.25">
      <c r="A7749" s="1">
        <v>54878</v>
      </c>
      <c r="B7749" s="1" t="s">
        <v>5</v>
      </c>
      <c r="C7749">
        <f>LOOKUP(B7749,{"date","everyday","formal affair","other","party","vacation","wedding","work";1,2,3,4,5,6,7,8})</f>
        <v>5</v>
      </c>
    </row>
    <row r="7750" spans="1:3" x14ac:dyDescent="0.25">
      <c r="A7750" s="1">
        <v>20</v>
      </c>
      <c r="B7750" s="1" t="s">
        <v>5</v>
      </c>
      <c r="C7750">
        <f>LOOKUP(B7750,{"date","everyday","formal affair","other","party","vacation","wedding","work";1,2,3,4,5,6,7,8})</f>
        <v>5</v>
      </c>
    </row>
    <row r="7751" spans="1:3" x14ac:dyDescent="0.25">
      <c r="A7751" s="1">
        <v>1843</v>
      </c>
      <c r="B7751" s="1" t="s">
        <v>5</v>
      </c>
      <c r="C7751">
        <f>LOOKUP(B7751,{"date","everyday","formal affair","other","party","vacation","wedding","work";1,2,3,4,5,6,7,8})</f>
        <v>5</v>
      </c>
    </row>
    <row r="7752" spans="1:3" x14ac:dyDescent="0.25">
      <c r="A7752" s="1">
        <v>2135</v>
      </c>
      <c r="B7752" s="1" t="s">
        <v>5</v>
      </c>
      <c r="C7752">
        <f>LOOKUP(B7752,{"date","everyday","formal affair","other","party","vacation","wedding","work";1,2,3,4,5,6,7,8})</f>
        <v>5</v>
      </c>
    </row>
    <row r="7753" spans="1:3" x14ac:dyDescent="0.25">
      <c r="A7753" s="1">
        <v>15145</v>
      </c>
      <c r="B7753" s="1" t="s">
        <v>5</v>
      </c>
      <c r="C7753">
        <f>LOOKUP(B7753,{"date","everyday","formal affair","other","party","vacation","wedding","work";1,2,3,4,5,6,7,8})</f>
        <v>5</v>
      </c>
    </row>
    <row r="7754" spans="1:3" x14ac:dyDescent="0.25">
      <c r="A7754" s="1">
        <v>36101</v>
      </c>
      <c r="B7754" s="1" t="s">
        <v>5</v>
      </c>
      <c r="C7754">
        <f>LOOKUP(B7754,{"date","everyday","formal affair","other","party","vacation","wedding","work";1,2,3,4,5,6,7,8})</f>
        <v>5</v>
      </c>
    </row>
    <row r="7755" spans="1:3" x14ac:dyDescent="0.25">
      <c r="A7755" s="1">
        <v>22003</v>
      </c>
      <c r="B7755" s="1" t="s">
        <v>5</v>
      </c>
      <c r="C7755">
        <f>LOOKUP(B7755,{"date","everyday","formal affair","other","party","vacation","wedding","work";1,2,3,4,5,6,7,8})</f>
        <v>5</v>
      </c>
    </row>
    <row r="7756" spans="1:3" x14ac:dyDescent="0.25">
      <c r="A7756" s="1">
        <v>33461</v>
      </c>
      <c r="B7756" s="1" t="s">
        <v>5</v>
      </c>
      <c r="C7756">
        <f>LOOKUP(B7756,{"date","everyday","formal affair","other","party","vacation","wedding","work";1,2,3,4,5,6,7,8})</f>
        <v>5</v>
      </c>
    </row>
    <row r="7757" spans="1:3" x14ac:dyDescent="0.25">
      <c r="A7757" s="1">
        <v>32407</v>
      </c>
      <c r="B7757" s="1" t="s">
        <v>5</v>
      </c>
      <c r="C7757">
        <f>LOOKUP(B7757,{"date","everyday","formal affair","other","party","vacation","wedding","work";1,2,3,4,5,6,7,8})</f>
        <v>5</v>
      </c>
    </row>
    <row r="7758" spans="1:3" x14ac:dyDescent="0.25">
      <c r="A7758" s="1">
        <v>14616</v>
      </c>
      <c r="B7758" s="1" t="s">
        <v>5</v>
      </c>
      <c r="C7758">
        <f>LOOKUP(B7758,{"date","everyday","formal affair","other","party","vacation","wedding","work";1,2,3,4,5,6,7,8})</f>
        <v>5</v>
      </c>
    </row>
    <row r="7759" spans="1:3" x14ac:dyDescent="0.25">
      <c r="A7759" s="1">
        <v>23388</v>
      </c>
      <c r="B7759" s="1" t="s">
        <v>5</v>
      </c>
      <c r="C7759">
        <f>LOOKUP(B7759,{"date","everyday","formal affair","other","party","vacation","wedding","work";1,2,3,4,5,6,7,8})</f>
        <v>5</v>
      </c>
    </row>
    <row r="7760" spans="1:3" x14ac:dyDescent="0.25">
      <c r="A7760" s="1">
        <v>1064</v>
      </c>
      <c r="B7760" s="1" t="s">
        <v>5</v>
      </c>
      <c r="C7760">
        <f>LOOKUP(B7760,{"date","everyday","formal affair","other","party","vacation","wedding","work";1,2,3,4,5,6,7,8})</f>
        <v>5</v>
      </c>
    </row>
    <row r="7761" spans="1:3" x14ac:dyDescent="0.25">
      <c r="A7761" s="1">
        <v>19478</v>
      </c>
      <c r="B7761" s="1" t="s">
        <v>5</v>
      </c>
      <c r="C7761">
        <f>LOOKUP(B7761,{"date","everyday","formal affair","other","party","vacation","wedding","work";1,2,3,4,5,6,7,8})</f>
        <v>5</v>
      </c>
    </row>
    <row r="7762" spans="1:3" x14ac:dyDescent="0.25">
      <c r="A7762" s="1">
        <v>11015</v>
      </c>
      <c r="B7762" s="1" t="s">
        <v>5</v>
      </c>
      <c r="C7762">
        <f>LOOKUP(B7762,{"date","everyday","formal affair","other","party","vacation","wedding","work";1,2,3,4,5,6,7,8})</f>
        <v>5</v>
      </c>
    </row>
    <row r="7763" spans="1:3" x14ac:dyDescent="0.25">
      <c r="A7763" s="1">
        <v>2335</v>
      </c>
      <c r="B7763" s="1" t="s">
        <v>5</v>
      </c>
      <c r="C7763">
        <f>LOOKUP(B7763,{"date","everyday","formal affair","other","party","vacation","wedding","work";1,2,3,4,5,6,7,8})</f>
        <v>5</v>
      </c>
    </row>
    <row r="7764" spans="1:3" x14ac:dyDescent="0.25">
      <c r="A7764" s="1">
        <v>6331</v>
      </c>
      <c r="B7764" s="1" t="s">
        <v>5</v>
      </c>
      <c r="C7764">
        <f>LOOKUP(B7764,{"date","everyday","formal affair","other","party","vacation","wedding","work";1,2,3,4,5,6,7,8})</f>
        <v>5</v>
      </c>
    </row>
    <row r="7765" spans="1:3" x14ac:dyDescent="0.25">
      <c r="A7765" s="1">
        <v>15292</v>
      </c>
      <c r="B7765" s="1" t="s">
        <v>5</v>
      </c>
      <c r="C7765">
        <f>LOOKUP(B7765,{"date","everyday","formal affair","other","party","vacation","wedding","work";1,2,3,4,5,6,7,8})</f>
        <v>5</v>
      </c>
    </row>
    <row r="7766" spans="1:3" x14ac:dyDescent="0.25">
      <c r="A7766" s="1">
        <v>17880</v>
      </c>
      <c r="B7766" s="1" t="s">
        <v>5</v>
      </c>
      <c r="C7766">
        <f>LOOKUP(B7766,{"date","everyday","formal affair","other","party","vacation","wedding","work";1,2,3,4,5,6,7,8})</f>
        <v>5</v>
      </c>
    </row>
    <row r="7767" spans="1:3" x14ac:dyDescent="0.25">
      <c r="A7767" s="1">
        <v>30853</v>
      </c>
      <c r="B7767" s="1" t="s">
        <v>5</v>
      </c>
      <c r="C7767">
        <f>LOOKUP(B7767,{"date","everyday","formal affair","other","party","vacation","wedding","work";1,2,3,4,5,6,7,8})</f>
        <v>5</v>
      </c>
    </row>
    <row r="7768" spans="1:3" x14ac:dyDescent="0.25">
      <c r="A7768" s="1">
        <v>1167</v>
      </c>
      <c r="B7768" s="1" t="s">
        <v>5</v>
      </c>
      <c r="C7768">
        <f>LOOKUP(B7768,{"date","everyday","formal affair","other","party","vacation","wedding","work";1,2,3,4,5,6,7,8})</f>
        <v>5</v>
      </c>
    </row>
    <row r="7769" spans="1:3" x14ac:dyDescent="0.25">
      <c r="A7769" s="1">
        <v>4435</v>
      </c>
      <c r="B7769" s="1" t="s">
        <v>5</v>
      </c>
      <c r="C7769">
        <f>LOOKUP(B7769,{"date","everyday","formal affair","other","party","vacation","wedding","work";1,2,3,4,5,6,7,8})</f>
        <v>5</v>
      </c>
    </row>
    <row r="7770" spans="1:3" x14ac:dyDescent="0.25">
      <c r="A7770" s="1">
        <v>14655</v>
      </c>
      <c r="B7770" s="1" t="s">
        <v>5</v>
      </c>
      <c r="C7770">
        <f>LOOKUP(B7770,{"date","everyday","formal affair","other","party","vacation","wedding","work";1,2,3,4,5,6,7,8})</f>
        <v>5</v>
      </c>
    </row>
    <row r="7771" spans="1:3" x14ac:dyDescent="0.25">
      <c r="A7771" s="1">
        <v>4492</v>
      </c>
      <c r="B7771" s="1" t="s">
        <v>5</v>
      </c>
      <c r="C7771">
        <f>LOOKUP(B7771,{"date","everyday","formal affair","other","party","vacation","wedding","work";1,2,3,4,5,6,7,8})</f>
        <v>5</v>
      </c>
    </row>
    <row r="7772" spans="1:3" x14ac:dyDescent="0.25">
      <c r="A7772" s="1">
        <v>5876</v>
      </c>
      <c r="B7772" s="1" t="s">
        <v>5</v>
      </c>
      <c r="C7772">
        <f>LOOKUP(B7772,{"date","everyday","formal affair","other","party","vacation","wedding","work";1,2,3,4,5,6,7,8})</f>
        <v>5</v>
      </c>
    </row>
    <row r="7773" spans="1:3" x14ac:dyDescent="0.25">
      <c r="A7773" s="1">
        <v>25522</v>
      </c>
      <c r="B7773" s="1" t="s">
        <v>5</v>
      </c>
      <c r="C7773">
        <f>LOOKUP(B7773,{"date","everyday","formal affair","other","party","vacation","wedding","work";1,2,3,4,5,6,7,8})</f>
        <v>5</v>
      </c>
    </row>
    <row r="7774" spans="1:3" x14ac:dyDescent="0.25">
      <c r="A7774" s="1">
        <v>8045</v>
      </c>
      <c r="B7774" s="1" t="s">
        <v>5</v>
      </c>
      <c r="C7774">
        <f>LOOKUP(B7774,{"date","everyday","formal affair","other","party","vacation","wedding","work";1,2,3,4,5,6,7,8})</f>
        <v>5</v>
      </c>
    </row>
    <row r="7775" spans="1:3" x14ac:dyDescent="0.25">
      <c r="A7775" s="1">
        <v>8295</v>
      </c>
      <c r="B7775" s="1" t="s">
        <v>5</v>
      </c>
      <c r="C7775">
        <f>LOOKUP(B7775,{"date","everyday","formal affair","other","party","vacation","wedding","work";1,2,3,4,5,6,7,8})</f>
        <v>5</v>
      </c>
    </row>
    <row r="7776" spans="1:3" x14ac:dyDescent="0.25">
      <c r="A7776" s="1">
        <v>536</v>
      </c>
      <c r="B7776" s="1" t="s">
        <v>5</v>
      </c>
      <c r="C7776">
        <f>LOOKUP(B7776,{"date","everyday","formal affair","other","party","vacation","wedding","work";1,2,3,4,5,6,7,8})</f>
        <v>5</v>
      </c>
    </row>
    <row r="7777" spans="1:3" x14ac:dyDescent="0.25">
      <c r="A7777" s="1">
        <v>19466</v>
      </c>
      <c r="B7777" s="1" t="s">
        <v>5</v>
      </c>
      <c r="C7777">
        <f>LOOKUP(B7777,{"date","everyday","formal affair","other","party","vacation","wedding","work";1,2,3,4,5,6,7,8})</f>
        <v>5</v>
      </c>
    </row>
    <row r="7778" spans="1:3" x14ac:dyDescent="0.25">
      <c r="A7778" s="1">
        <v>15579</v>
      </c>
      <c r="B7778" s="1" t="s">
        <v>5</v>
      </c>
      <c r="C7778">
        <f>LOOKUP(B7778,{"date","everyday","formal affair","other","party","vacation","wedding","work";1,2,3,4,5,6,7,8})</f>
        <v>5</v>
      </c>
    </row>
    <row r="7779" spans="1:3" x14ac:dyDescent="0.25">
      <c r="A7779" s="1">
        <v>2418</v>
      </c>
      <c r="B7779" s="1" t="s">
        <v>5</v>
      </c>
      <c r="C7779">
        <f>LOOKUP(B7779,{"date","everyday","formal affair","other","party","vacation","wedding","work";1,2,3,4,5,6,7,8})</f>
        <v>5</v>
      </c>
    </row>
    <row r="7780" spans="1:3" x14ac:dyDescent="0.25">
      <c r="A7780" s="1">
        <v>17969</v>
      </c>
      <c r="B7780" s="1" t="s">
        <v>5</v>
      </c>
      <c r="C7780">
        <f>LOOKUP(B7780,{"date","everyday","formal affair","other","party","vacation","wedding","work";1,2,3,4,5,6,7,8})</f>
        <v>5</v>
      </c>
    </row>
    <row r="7781" spans="1:3" x14ac:dyDescent="0.25">
      <c r="A7781" s="1">
        <v>2888</v>
      </c>
      <c r="B7781" s="1" t="s">
        <v>5</v>
      </c>
      <c r="C7781">
        <f>LOOKUP(B7781,{"date","everyday","formal affair","other","party","vacation","wedding","work";1,2,3,4,5,6,7,8})</f>
        <v>5</v>
      </c>
    </row>
    <row r="7782" spans="1:3" x14ac:dyDescent="0.25">
      <c r="A7782" s="1">
        <v>13107</v>
      </c>
      <c r="B7782" s="1" t="s">
        <v>5</v>
      </c>
      <c r="C7782">
        <f>LOOKUP(B7782,{"date","everyday","formal affair","other","party","vacation","wedding","work";1,2,3,4,5,6,7,8})</f>
        <v>5</v>
      </c>
    </row>
    <row r="7783" spans="1:3" x14ac:dyDescent="0.25">
      <c r="A7783" s="1">
        <v>5210</v>
      </c>
      <c r="B7783" s="1" t="s">
        <v>5</v>
      </c>
      <c r="C7783">
        <f>LOOKUP(B7783,{"date","everyday","formal affair","other","party","vacation","wedding","work";1,2,3,4,5,6,7,8})</f>
        <v>5</v>
      </c>
    </row>
    <row r="7784" spans="1:3" x14ac:dyDescent="0.25">
      <c r="A7784" s="1">
        <v>9575</v>
      </c>
      <c r="B7784" s="1" t="s">
        <v>5</v>
      </c>
      <c r="C7784">
        <f>LOOKUP(B7784,{"date","everyday","formal affair","other","party","vacation","wedding","work";1,2,3,4,5,6,7,8})</f>
        <v>5</v>
      </c>
    </row>
    <row r="7785" spans="1:3" x14ac:dyDescent="0.25">
      <c r="A7785" s="1">
        <v>22870</v>
      </c>
      <c r="B7785" s="1" t="s">
        <v>5</v>
      </c>
      <c r="C7785">
        <f>LOOKUP(B7785,{"date","everyday","formal affair","other","party","vacation","wedding","work";1,2,3,4,5,6,7,8})</f>
        <v>5</v>
      </c>
    </row>
    <row r="7786" spans="1:3" x14ac:dyDescent="0.25">
      <c r="A7786" s="1">
        <v>7488</v>
      </c>
      <c r="B7786" s="1" t="s">
        <v>5</v>
      </c>
      <c r="C7786">
        <f>LOOKUP(B7786,{"date","everyday","formal affair","other","party","vacation","wedding","work";1,2,3,4,5,6,7,8})</f>
        <v>5</v>
      </c>
    </row>
    <row r="7787" spans="1:3" x14ac:dyDescent="0.25">
      <c r="A7787" s="1">
        <v>24889</v>
      </c>
      <c r="B7787" s="1" t="s">
        <v>5</v>
      </c>
      <c r="C7787">
        <f>LOOKUP(B7787,{"date","everyday","formal affair","other","party","vacation","wedding","work";1,2,3,4,5,6,7,8})</f>
        <v>5</v>
      </c>
    </row>
    <row r="7788" spans="1:3" x14ac:dyDescent="0.25">
      <c r="A7788" s="1">
        <v>9198</v>
      </c>
      <c r="B7788" s="1" t="s">
        <v>5</v>
      </c>
      <c r="C7788">
        <f>LOOKUP(B7788,{"date","everyday","formal affair","other","party","vacation","wedding","work";1,2,3,4,5,6,7,8})</f>
        <v>5</v>
      </c>
    </row>
    <row r="7789" spans="1:3" x14ac:dyDescent="0.25">
      <c r="A7789" s="1">
        <v>26706</v>
      </c>
      <c r="B7789" s="1" t="s">
        <v>5</v>
      </c>
      <c r="C7789">
        <f>LOOKUP(B7789,{"date","everyday","formal affair","other","party","vacation","wedding","work";1,2,3,4,5,6,7,8})</f>
        <v>5</v>
      </c>
    </row>
    <row r="7790" spans="1:3" x14ac:dyDescent="0.25">
      <c r="A7790" s="1">
        <v>16959</v>
      </c>
      <c r="B7790" s="1" t="s">
        <v>5</v>
      </c>
      <c r="C7790">
        <f>LOOKUP(B7790,{"date","everyday","formal affair","other","party","vacation","wedding","work";1,2,3,4,5,6,7,8})</f>
        <v>5</v>
      </c>
    </row>
    <row r="7791" spans="1:3" x14ac:dyDescent="0.25">
      <c r="A7791" s="1">
        <v>30262</v>
      </c>
      <c r="B7791" s="1" t="s">
        <v>5</v>
      </c>
      <c r="C7791">
        <f>LOOKUP(B7791,{"date","everyday","formal affair","other","party","vacation","wedding","work";1,2,3,4,5,6,7,8})</f>
        <v>5</v>
      </c>
    </row>
    <row r="7792" spans="1:3" x14ac:dyDescent="0.25">
      <c r="A7792" s="1">
        <v>35499</v>
      </c>
      <c r="B7792" s="1" t="s">
        <v>5</v>
      </c>
      <c r="C7792">
        <f>LOOKUP(B7792,{"date","everyday","formal affair","other","party","vacation","wedding","work";1,2,3,4,5,6,7,8})</f>
        <v>5</v>
      </c>
    </row>
    <row r="7793" spans="1:3" x14ac:dyDescent="0.25">
      <c r="A7793" s="1">
        <v>46946</v>
      </c>
      <c r="B7793" s="1" t="s">
        <v>5</v>
      </c>
      <c r="C7793">
        <f>LOOKUP(B7793,{"date","everyday","formal affair","other","party","vacation","wedding","work";1,2,3,4,5,6,7,8})</f>
        <v>5</v>
      </c>
    </row>
    <row r="7794" spans="1:3" x14ac:dyDescent="0.25">
      <c r="A7794" s="1">
        <v>5414</v>
      </c>
      <c r="B7794" s="1" t="s">
        <v>5</v>
      </c>
      <c r="C7794">
        <f>LOOKUP(B7794,{"date","everyday","formal affair","other","party","vacation","wedding","work";1,2,3,4,5,6,7,8})</f>
        <v>5</v>
      </c>
    </row>
    <row r="7795" spans="1:3" x14ac:dyDescent="0.25">
      <c r="A7795" s="1">
        <v>34193</v>
      </c>
      <c r="B7795" s="1" t="s">
        <v>5</v>
      </c>
      <c r="C7795">
        <f>LOOKUP(B7795,{"date","everyday","formal affair","other","party","vacation","wedding","work";1,2,3,4,5,6,7,8})</f>
        <v>5</v>
      </c>
    </row>
    <row r="7796" spans="1:3" x14ac:dyDescent="0.25">
      <c r="A7796" s="1">
        <v>34670</v>
      </c>
      <c r="B7796" s="1" t="s">
        <v>5</v>
      </c>
      <c r="C7796">
        <f>LOOKUP(B7796,{"date","everyday","formal affair","other","party","vacation","wedding","work";1,2,3,4,5,6,7,8})</f>
        <v>5</v>
      </c>
    </row>
    <row r="7797" spans="1:3" x14ac:dyDescent="0.25">
      <c r="A7797" s="1">
        <v>2472</v>
      </c>
      <c r="B7797" s="1" t="s">
        <v>5</v>
      </c>
      <c r="C7797">
        <f>LOOKUP(B7797,{"date","everyday","formal affair","other","party","vacation","wedding","work";1,2,3,4,5,6,7,8})</f>
        <v>5</v>
      </c>
    </row>
    <row r="7798" spans="1:3" x14ac:dyDescent="0.25">
      <c r="A7798" s="1">
        <v>30226</v>
      </c>
      <c r="B7798" s="1" t="s">
        <v>5</v>
      </c>
      <c r="C7798">
        <f>LOOKUP(B7798,{"date","everyday","formal affair","other","party","vacation","wedding","work";1,2,3,4,5,6,7,8})</f>
        <v>5</v>
      </c>
    </row>
    <row r="7799" spans="1:3" x14ac:dyDescent="0.25">
      <c r="A7799" s="1">
        <v>26525</v>
      </c>
      <c r="B7799" s="1" t="s">
        <v>5</v>
      </c>
      <c r="C7799">
        <f>LOOKUP(B7799,{"date","everyday","formal affair","other","party","vacation","wedding","work";1,2,3,4,5,6,7,8})</f>
        <v>5</v>
      </c>
    </row>
    <row r="7800" spans="1:3" x14ac:dyDescent="0.25">
      <c r="A7800" s="1">
        <v>56592</v>
      </c>
      <c r="B7800" s="1" t="s">
        <v>5</v>
      </c>
      <c r="C7800">
        <f>LOOKUP(B7800,{"date","everyday","formal affair","other","party","vacation","wedding","work";1,2,3,4,5,6,7,8})</f>
        <v>5</v>
      </c>
    </row>
    <row r="7801" spans="1:3" x14ac:dyDescent="0.25">
      <c r="A7801" s="1">
        <v>31830</v>
      </c>
      <c r="B7801" s="1" t="s">
        <v>5</v>
      </c>
      <c r="C7801">
        <f>LOOKUP(B7801,{"date","everyday","formal affair","other","party","vacation","wedding","work";1,2,3,4,5,6,7,8})</f>
        <v>5</v>
      </c>
    </row>
    <row r="7802" spans="1:3" x14ac:dyDescent="0.25">
      <c r="A7802" s="1">
        <v>5078</v>
      </c>
      <c r="B7802" s="1" t="s">
        <v>5</v>
      </c>
      <c r="C7802">
        <f>LOOKUP(B7802,{"date","everyday","formal affair","other","party","vacation","wedding","work";1,2,3,4,5,6,7,8})</f>
        <v>5</v>
      </c>
    </row>
    <row r="7803" spans="1:3" x14ac:dyDescent="0.25">
      <c r="A7803" s="1">
        <v>51661</v>
      </c>
      <c r="B7803" s="1" t="s">
        <v>5</v>
      </c>
      <c r="C7803">
        <f>LOOKUP(B7803,{"date","everyday","formal affair","other","party","vacation","wedding","work";1,2,3,4,5,6,7,8})</f>
        <v>5</v>
      </c>
    </row>
    <row r="7804" spans="1:3" x14ac:dyDescent="0.25">
      <c r="A7804" s="1">
        <v>30329</v>
      </c>
      <c r="B7804" s="1" t="s">
        <v>5</v>
      </c>
      <c r="C7804">
        <f>LOOKUP(B7804,{"date","everyday","formal affair","other","party","vacation","wedding","work";1,2,3,4,5,6,7,8})</f>
        <v>5</v>
      </c>
    </row>
    <row r="7805" spans="1:3" x14ac:dyDescent="0.25">
      <c r="A7805" s="1">
        <v>36348</v>
      </c>
      <c r="B7805" s="1" t="s">
        <v>5</v>
      </c>
      <c r="C7805">
        <f>LOOKUP(B7805,{"date","everyday","formal affair","other","party","vacation","wedding","work";1,2,3,4,5,6,7,8})</f>
        <v>5</v>
      </c>
    </row>
    <row r="7806" spans="1:3" x14ac:dyDescent="0.25">
      <c r="A7806" s="1">
        <v>11789</v>
      </c>
      <c r="B7806" s="1" t="s">
        <v>5</v>
      </c>
      <c r="C7806">
        <f>LOOKUP(B7806,{"date","everyday","formal affair","other","party","vacation","wedding","work";1,2,3,4,5,6,7,8})</f>
        <v>5</v>
      </c>
    </row>
    <row r="7807" spans="1:3" x14ac:dyDescent="0.25">
      <c r="A7807" s="1">
        <v>20909</v>
      </c>
      <c r="B7807" s="1" t="s">
        <v>5</v>
      </c>
      <c r="C7807">
        <f>LOOKUP(B7807,{"date","everyday","formal affair","other","party","vacation","wedding","work";1,2,3,4,5,6,7,8})</f>
        <v>5</v>
      </c>
    </row>
    <row r="7808" spans="1:3" x14ac:dyDescent="0.25">
      <c r="A7808" s="1">
        <v>23125</v>
      </c>
      <c r="B7808" s="1" t="s">
        <v>5</v>
      </c>
      <c r="C7808">
        <f>LOOKUP(B7808,{"date","everyday","formal affair","other","party","vacation","wedding","work";1,2,3,4,5,6,7,8})</f>
        <v>5</v>
      </c>
    </row>
    <row r="7809" spans="1:3" x14ac:dyDescent="0.25">
      <c r="A7809" s="1">
        <v>622</v>
      </c>
      <c r="B7809" s="1" t="s">
        <v>5</v>
      </c>
      <c r="C7809">
        <f>LOOKUP(B7809,{"date","everyday","formal affair","other","party","vacation","wedding","work";1,2,3,4,5,6,7,8})</f>
        <v>5</v>
      </c>
    </row>
    <row r="7810" spans="1:3" x14ac:dyDescent="0.25">
      <c r="A7810" s="1">
        <v>42566</v>
      </c>
      <c r="B7810" s="1" t="s">
        <v>5</v>
      </c>
      <c r="C7810">
        <f>LOOKUP(B7810,{"date","everyday","formal affair","other","party","vacation","wedding","work";1,2,3,4,5,6,7,8})</f>
        <v>5</v>
      </c>
    </row>
    <row r="7811" spans="1:3" x14ac:dyDescent="0.25">
      <c r="A7811" s="1">
        <v>13473</v>
      </c>
      <c r="B7811" s="1" t="s">
        <v>5</v>
      </c>
      <c r="C7811">
        <f>LOOKUP(B7811,{"date","everyday","formal affair","other","party","vacation","wedding","work";1,2,3,4,5,6,7,8})</f>
        <v>5</v>
      </c>
    </row>
    <row r="7812" spans="1:3" x14ac:dyDescent="0.25">
      <c r="A7812" s="1">
        <v>8141</v>
      </c>
      <c r="B7812" s="1" t="s">
        <v>5</v>
      </c>
      <c r="C7812">
        <f>LOOKUP(B7812,{"date","everyday","formal affair","other","party","vacation","wedding","work";1,2,3,4,5,6,7,8})</f>
        <v>5</v>
      </c>
    </row>
    <row r="7813" spans="1:3" x14ac:dyDescent="0.25">
      <c r="A7813" s="1">
        <v>15004</v>
      </c>
      <c r="B7813" s="1" t="s">
        <v>5</v>
      </c>
      <c r="C7813">
        <f>LOOKUP(B7813,{"date","everyday","formal affair","other","party","vacation","wedding","work";1,2,3,4,5,6,7,8})</f>
        <v>5</v>
      </c>
    </row>
    <row r="7814" spans="1:3" x14ac:dyDescent="0.25">
      <c r="A7814" s="1">
        <v>20201</v>
      </c>
      <c r="B7814" s="1" t="s">
        <v>5</v>
      </c>
      <c r="C7814">
        <f>LOOKUP(B7814,{"date","everyday","formal affair","other","party","vacation","wedding","work";1,2,3,4,5,6,7,8})</f>
        <v>5</v>
      </c>
    </row>
    <row r="7815" spans="1:3" x14ac:dyDescent="0.25">
      <c r="A7815" s="1">
        <v>22947</v>
      </c>
      <c r="B7815" s="1" t="s">
        <v>5</v>
      </c>
      <c r="C7815">
        <f>LOOKUP(B7815,{"date","everyday","formal affair","other","party","vacation","wedding","work";1,2,3,4,5,6,7,8})</f>
        <v>5</v>
      </c>
    </row>
    <row r="7816" spans="1:3" x14ac:dyDescent="0.25">
      <c r="A7816" s="1">
        <v>5554</v>
      </c>
      <c r="B7816" s="1" t="s">
        <v>5</v>
      </c>
      <c r="C7816">
        <f>LOOKUP(B7816,{"date","everyday","formal affair","other","party","vacation","wedding","work";1,2,3,4,5,6,7,8})</f>
        <v>5</v>
      </c>
    </row>
    <row r="7817" spans="1:3" x14ac:dyDescent="0.25">
      <c r="A7817" s="1">
        <v>20792</v>
      </c>
      <c r="B7817" s="1" t="s">
        <v>5</v>
      </c>
      <c r="C7817">
        <f>LOOKUP(B7817,{"date","everyday","formal affair","other","party","vacation","wedding","work";1,2,3,4,5,6,7,8})</f>
        <v>5</v>
      </c>
    </row>
    <row r="7818" spans="1:3" x14ac:dyDescent="0.25">
      <c r="A7818" s="1">
        <v>34601</v>
      </c>
      <c r="B7818" s="1" t="s">
        <v>5</v>
      </c>
      <c r="C7818">
        <f>LOOKUP(B7818,{"date","everyday","formal affair","other","party","vacation","wedding","work";1,2,3,4,5,6,7,8})</f>
        <v>5</v>
      </c>
    </row>
    <row r="7819" spans="1:3" x14ac:dyDescent="0.25">
      <c r="A7819" s="1">
        <v>7548</v>
      </c>
      <c r="B7819" s="1" t="s">
        <v>5</v>
      </c>
      <c r="C7819">
        <f>LOOKUP(B7819,{"date","everyday","formal affair","other","party","vacation","wedding","work";1,2,3,4,5,6,7,8})</f>
        <v>5</v>
      </c>
    </row>
    <row r="7820" spans="1:3" x14ac:dyDescent="0.25">
      <c r="A7820" s="1">
        <v>5239</v>
      </c>
      <c r="B7820" s="1" t="s">
        <v>5</v>
      </c>
      <c r="C7820">
        <f>LOOKUP(B7820,{"date","everyday","formal affair","other","party","vacation","wedding","work";1,2,3,4,5,6,7,8})</f>
        <v>5</v>
      </c>
    </row>
    <row r="7821" spans="1:3" x14ac:dyDescent="0.25">
      <c r="A7821" s="1">
        <v>17190</v>
      </c>
      <c r="B7821" s="1" t="s">
        <v>5</v>
      </c>
      <c r="C7821">
        <f>LOOKUP(B7821,{"date","everyday","formal affair","other","party","vacation","wedding","work";1,2,3,4,5,6,7,8})</f>
        <v>5</v>
      </c>
    </row>
    <row r="7822" spans="1:3" x14ac:dyDescent="0.25">
      <c r="A7822" s="1">
        <v>5891</v>
      </c>
      <c r="B7822" s="1" t="s">
        <v>5</v>
      </c>
      <c r="C7822">
        <f>LOOKUP(B7822,{"date","everyday","formal affair","other","party","vacation","wedding","work";1,2,3,4,5,6,7,8})</f>
        <v>5</v>
      </c>
    </row>
    <row r="7823" spans="1:3" x14ac:dyDescent="0.25">
      <c r="A7823" s="1">
        <v>49780</v>
      </c>
      <c r="B7823" s="1" t="s">
        <v>5</v>
      </c>
      <c r="C7823">
        <f>LOOKUP(B7823,{"date","everyday","formal affair","other","party","vacation","wedding","work";1,2,3,4,5,6,7,8})</f>
        <v>5</v>
      </c>
    </row>
    <row r="7824" spans="1:3" x14ac:dyDescent="0.25">
      <c r="A7824" s="1">
        <v>27376</v>
      </c>
      <c r="B7824" s="1" t="s">
        <v>5</v>
      </c>
      <c r="C7824">
        <f>LOOKUP(B7824,{"date","everyday","formal affair","other","party","vacation","wedding","work";1,2,3,4,5,6,7,8})</f>
        <v>5</v>
      </c>
    </row>
    <row r="7825" spans="1:3" x14ac:dyDescent="0.25">
      <c r="A7825" s="1">
        <v>21232</v>
      </c>
      <c r="B7825" s="1" t="s">
        <v>5</v>
      </c>
      <c r="C7825">
        <f>LOOKUP(B7825,{"date","everyday","formal affair","other","party","vacation","wedding","work";1,2,3,4,5,6,7,8})</f>
        <v>5</v>
      </c>
    </row>
    <row r="7826" spans="1:3" x14ac:dyDescent="0.25">
      <c r="A7826" s="1">
        <v>3869</v>
      </c>
      <c r="B7826" s="1" t="s">
        <v>5</v>
      </c>
      <c r="C7826">
        <f>LOOKUP(B7826,{"date","everyday","formal affair","other","party","vacation","wedding","work";1,2,3,4,5,6,7,8})</f>
        <v>5</v>
      </c>
    </row>
    <row r="7827" spans="1:3" x14ac:dyDescent="0.25">
      <c r="A7827" s="1">
        <v>16994</v>
      </c>
      <c r="B7827" s="1" t="s">
        <v>5</v>
      </c>
      <c r="C7827">
        <f>LOOKUP(B7827,{"date","everyday","formal affair","other","party","vacation","wedding","work";1,2,3,4,5,6,7,8})</f>
        <v>5</v>
      </c>
    </row>
    <row r="7828" spans="1:3" x14ac:dyDescent="0.25">
      <c r="A7828" s="1">
        <v>2993</v>
      </c>
      <c r="B7828" s="1" t="s">
        <v>5</v>
      </c>
      <c r="C7828">
        <f>LOOKUP(B7828,{"date","everyday","formal affair","other","party","vacation","wedding","work";1,2,3,4,5,6,7,8})</f>
        <v>5</v>
      </c>
    </row>
    <row r="7829" spans="1:3" x14ac:dyDescent="0.25">
      <c r="A7829" s="1">
        <v>27607</v>
      </c>
      <c r="B7829" s="1" t="s">
        <v>5</v>
      </c>
      <c r="C7829">
        <f>LOOKUP(B7829,{"date","everyday","formal affair","other","party","vacation","wedding","work";1,2,3,4,5,6,7,8})</f>
        <v>5</v>
      </c>
    </row>
    <row r="7830" spans="1:3" x14ac:dyDescent="0.25">
      <c r="A7830" s="1">
        <v>26065</v>
      </c>
      <c r="B7830" s="1" t="s">
        <v>5</v>
      </c>
      <c r="C7830">
        <f>LOOKUP(B7830,{"date","everyday","formal affair","other","party","vacation","wedding","work";1,2,3,4,5,6,7,8})</f>
        <v>5</v>
      </c>
    </row>
    <row r="7831" spans="1:3" x14ac:dyDescent="0.25">
      <c r="A7831" s="1">
        <v>3345</v>
      </c>
      <c r="B7831" s="1" t="s">
        <v>5</v>
      </c>
      <c r="C7831">
        <f>LOOKUP(B7831,{"date","everyday","formal affair","other","party","vacation","wedding","work";1,2,3,4,5,6,7,8})</f>
        <v>5</v>
      </c>
    </row>
    <row r="7832" spans="1:3" x14ac:dyDescent="0.25">
      <c r="A7832" s="1">
        <v>927</v>
      </c>
      <c r="B7832" s="1" t="s">
        <v>5</v>
      </c>
      <c r="C7832">
        <f>LOOKUP(B7832,{"date","everyday","formal affair","other","party","vacation","wedding","work";1,2,3,4,5,6,7,8})</f>
        <v>5</v>
      </c>
    </row>
    <row r="7833" spans="1:3" x14ac:dyDescent="0.25">
      <c r="A7833" s="1">
        <v>12784</v>
      </c>
      <c r="B7833" s="1" t="s">
        <v>5</v>
      </c>
      <c r="C7833">
        <f>LOOKUP(B7833,{"date","everyday","formal affair","other","party","vacation","wedding","work";1,2,3,4,5,6,7,8})</f>
        <v>5</v>
      </c>
    </row>
    <row r="7834" spans="1:3" x14ac:dyDescent="0.25">
      <c r="A7834" s="1">
        <v>30</v>
      </c>
      <c r="B7834" s="1" t="s">
        <v>5</v>
      </c>
      <c r="C7834">
        <f>LOOKUP(B7834,{"date","everyday","formal affair","other","party","vacation","wedding","work";1,2,3,4,5,6,7,8})</f>
        <v>5</v>
      </c>
    </row>
    <row r="7835" spans="1:3" x14ac:dyDescent="0.25">
      <c r="A7835" s="1">
        <v>5042</v>
      </c>
      <c r="B7835" s="1" t="s">
        <v>5</v>
      </c>
      <c r="C7835">
        <f>LOOKUP(B7835,{"date","everyday","formal affair","other","party","vacation","wedding","work";1,2,3,4,5,6,7,8})</f>
        <v>5</v>
      </c>
    </row>
    <row r="7836" spans="1:3" x14ac:dyDescent="0.25">
      <c r="A7836" s="1">
        <v>14488</v>
      </c>
      <c r="B7836" s="1" t="s">
        <v>5</v>
      </c>
      <c r="C7836">
        <f>LOOKUP(B7836,{"date","everyday","formal affair","other","party","vacation","wedding","work";1,2,3,4,5,6,7,8})</f>
        <v>5</v>
      </c>
    </row>
    <row r="7837" spans="1:3" x14ac:dyDescent="0.25">
      <c r="A7837" s="1">
        <v>313</v>
      </c>
      <c r="B7837" s="1" t="s">
        <v>5</v>
      </c>
      <c r="C7837">
        <f>LOOKUP(B7837,{"date","everyday","formal affair","other","party","vacation","wedding","work";1,2,3,4,5,6,7,8})</f>
        <v>5</v>
      </c>
    </row>
    <row r="7838" spans="1:3" x14ac:dyDescent="0.25">
      <c r="A7838" s="1">
        <v>7618</v>
      </c>
      <c r="B7838" s="1" t="s">
        <v>5</v>
      </c>
      <c r="C7838">
        <f>LOOKUP(B7838,{"date","everyday","formal affair","other","party","vacation","wedding","work";1,2,3,4,5,6,7,8})</f>
        <v>5</v>
      </c>
    </row>
    <row r="7839" spans="1:3" x14ac:dyDescent="0.25">
      <c r="A7839" s="1">
        <v>15778</v>
      </c>
      <c r="B7839" s="1" t="s">
        <v>5</v>
      </c>
      <c r="C7839">
        <f>LOOKUP(B7839,{"date","everyday","formal affair","other","party","vacation","wedding","work";1,2,3,4,5,6,7,8})</f>
        <v>5</v>
      </c>
    </row>
    <row r="7840" spans="1:3" x14ac:dyDescent="0.25">
      <c r="A7840" s="1">
        <v>250</v>
      </c>
      <c r="B7840" s="1" t="s">
        <v>5</v>
      </c>
      <c r="C7840">
        <f>LOOKUP(B7840,{"date","everyday","formal affair","other","party","vacation","wedding","work";1,2,3,4,5,6,7,8})</f>
        <v>5</v>
      </c>
    </row>
    <row r="7841" spans="1:3" x14ac:dyDescent="0.25">
      <c r="A7841" s="1">
        <v>8642</v>
      </c>
      <c r="B7841" s="1" t="s">
        <v>5</v>
      </c>
      <c r="C7841">
        <f>LOOKUP(B7841,{"date","everyday","formal affair","other","party","vacation","wedding","work";1,2,3,4,5,6,7,8})</f>
        <v>5</v>
      </c>
    </row>
    <row r="7842" spans="1:3" x14ac:dyDescent="0.25">
      <c r="A7842" s="1">
        <v>37607</v>
      </c>
      <c r="B7842" s="1" t="s">
        <v>5</v>
      </c>
      <c r="C7842">
        <f>LOOKUP(B7842,{"date","everyday","formal affair","other","party","vacation","wedding","work";1,2,3,4,5,6,7,8})</f>
        <v>5</v>
      </c>
    </row>
    <row r="7843" spans="1:3" x14ac:dyDescent="0.25">
      <c r="A7843" s="1">
        <v>15793</v>
      </c>
      <c r="B7843" s="1" t="s">
        <v>5</v>
      </c>
      <c r="C7843">
        <f>LOOKUP(B7843,{"date","everyday","formal affair","other","party","vacation","wedding","work";1,2,3,4,5,6,7,8})</f>
        <v>5</v>
      </c>
    </row>
    <row r="7844" spans="1:3" x14ac:dyDescent="0.25">
      <c r="A7844" s="1">
        <v>24936</v>
      </c>
      <c r="B7844" s="1" t="s">
        <v>5</v>
      </c>
      <c r="C7844">
        <f>LOOKUP(B7844,{"date","everyday","formal affair","other","party","vacation","wedding","work";1,2,3,4,5,6,7,8})</f>
        <v>5</v>
      </c>
    </row>
    <row r="7845" spans="1:3" x14ac:dyDescent="0.25">
      <c r="A7845" s="1">
        <v>10878</v>
      </c>
      <c r="B7845" s="1" t="s">
        <v>5</v>
      </c>
      <c r="C7845">
        <f>LOOKUP(B7845,{"date","everyday","formal affair","other","party","vacation","wedding","work";1,2,3,4,5,6,7,8})</f>
        <v>5</v>
      </c>
    </row>
    <row r="7846" spans="1:3" x14ac:dyDescent="0.25">
      <c r="A7846" s="1">
        <v>1281</v>
      </c>
      <c r="B7846" s="1" t="s">
        <v>5</v>
      </c>
      <c r="C7846">
        <f>LOOKUP(B7846,{"date","everyday","formal affair","other","party","vacation","wedding","work";1,2,3,4,5,6,7,8})</f>
        <v>5</v>
      </c>
    </row>
    <row r="7847" spans="1:3" x14ac:dyDescent="0.25">
      <c r="A7847" s="1">
        <v>32607</v>
      </c>
      <c r="B7847" s="1" t="s">
        <v>5</v>
      </c>
      <c r="C7847">
        <f>LOOKUP(B7847,{"date","everyday","formal affair","other","party","vacation","wedding","work";1,2,3,4,5,6,7,8})</f>
        <v>5</v>
      </c>
    </row>
    <row r="7848" spans="1:3" x14ac:dyDescent="0.25">
      <c r="A7848" s="1">
        <v>5878</v>
      </c>
      <c r="B7848" s="1" t="s">
        <v>5</v>
      </c>
      <c r="C7848">
        <f>LOOKUP(B7848,{"date","everyday","formal affair","other","party","vacation","wedding","work";1,2,3,4,5,6,7,8})</f>
        <v>5</v>
      </c>
    </row>
    <row r="7849" spans="1:3" x14ac:dyDescent="0.25">
      <c r="A7849" s="1">
        <v>17927</v>
      </c>
      <c r="B7849" s="1" t="s">
        <v>5</v>
      </c>
      <c r="C7849">
        <f>LOOKUP(B7849,{"date","everyday","formal affair","other","party","vacation","wedding","work";1,2,3,4,5,6,7,8})</f>
        <v>5</v>
      </c>
    </row>
    <row r="7850" spans="1:3" x14ac:dyDescent="0.25">
      <c r="A7850" s="1">
        <v>4418</v>
      </c>
      <c r="B7850" s="1" t="s">
        <v>5</v>
      </c>
      <c r="C7850">
        <f>LOOKUP(B7850,{"date","everyday","formal affair","other","party","vacation","wedding","work";1,2,3,4,5,6,7,8})</f>
        <v>5</v>
      </c>
    </row>
    <row r="7851" spans="1:3" x14ac:dyDescent="0.25">
      <c r="A7851" s="1">
        <v>11543</v>
      </c>
      <c r="B7851" s="1" t="s">
        <v>5</v>
      </c>
      <c r="C7851">
        <f>LOOKUP(B7851,{"date","everyday","formal affair","other","party","vacation","wedding","work";1,2,3,4,5,6,7,8})</f>
        <v>5</v>
      </c>
    </row>
    <row r="7852" spans="1:3" x14ac:dyDescent="0.25">
      <c r="A7852" s="1">
        <v>12614</v>
      </c>
      <c r="B7852" s="1" t="s">
        <v>5</v>
      </c>
      <c r="C7852">
        <f>LOOKUP(B7852,{"date","everyday","formal affair","other","party","vacation","wedding","work";1,2,3,4,5,6,7,8})</f>
        <v>5</v>
      </c>
    </row>
    <row r="7853" spans="1:3" x14ac:dyDescent="0.25">
      <c r="A7853" s="1">
        <v>4798</v>
      </c>
      <c r="B7853" s="1" t="s">
        <v>5</v>
      </c>
      <c r="C7853">
        <f>LOOKUP(B7853,{"date","everyday","formal affair","other","party","vacation","wedding","work";1,2,3,4,5,6,7,8})</f>
        <v>5</v>
      </c>
    </row>
    <row r="7854" spans="1:3" x14ac:dyDescent="0.25">
      <c r="A7854" s="1">
        <v>10885</v>
      </c>
      <c r="B7854" s="1" t="s">
        <v>5</v>
      </c>
      <c r="C7854">
        <f>LOOKUP(B7854,{"date","everyday","formal affair","other","party","vacation","wedding","work";1,2,3,4,5,6,7,8})</f>
        <v>5</v>
      </c>
    </row>
    <row r="7855" spans="1:3" x14ac:dyDescent="0.25">
      <c r="A7855" s="1">
        <v>4943</v>
      </c>
      <c r="B7855" s="1" t="s">
        <v>5</v>
      </c>
      <c r="C7855">
        <f>LOOKUP(B7855,{"date","everyday","formal affair","other","party","vacation","wedding","work";1,2,3,4,5,6,7,8})</f>
        <v>5</v>
      </c>
    </row>
    <row r="7856" spans="1:3" x14ac:dyDescent="0.25">
      <c r="A7856" s="1">
        <v>6131</v>
      </c>
      <c r="B7856" s="1" t="s">
        <v>5</v>
      </c>
      <c r="C7856">
        <f>LOOKUP(B7856,{"date","everyday","formal affair","other","party","vacation","wedding","work";1,2,3,4,5,6,7,8})</f>
        <v>5</v>
      </c>
    </row>
    <row r="7857" spans="1:3" x14ac:dyDescent="0.25">
      <c r="A7857" s="1">
        <v>11328</v>
      </c>
      <c r="B7857" s="1" t="s">
        <v>5</v>
      </c>
      <c r="C7857">
        <f>LOOKUP(B7857,{"date","everyday","formal affair","other","party","vacation","wedding","work";1,2,3,4,5,6,7,8})</f>
        <v>5</v>
      </c>
    </row>
    <row r="7858" spans="1:3" x14ac:dyDescent="0.25">
      <c r="A7858" s="1">
        <v>20633</v>
      </c>
      <c r="B7858" s="1" t="s">
        <v>5</v>
      </c>
      <c r="C7858">
        <f>LOOKUP(B7858,{"date","everyday","formal affair","other","party","vacation","wedding","work";1,2,3,4,5,6,7,8})</f>
        <v>5</v>
      </c>
    </row>
    <row r="7859" spans="1:3" x14ac:dyDescent="0.25">
      <c r="A7859" s="1">
        <v>2593</v>
      </c>
      <c r="B7859" s="1" t="s">
        <v>5</v>
      </c>
      <c r="C7859">
        <f>LOOKUP(B7859,{"date","everyday","formal affair","other","party","vacation","wedding","work";1,2,3,4,5,6,7,8})</f>
        <v>5</v>
      </c>
    </row>
    <row r="7860" spans="1:3" x14ac:dyDescent="0.25">
      <c r="A7860" s="1">
        <v>44575</v>
      </c>
      <c r="B7860" s="1" t="s">
        <v>5</v>
      </c>
      <c r="C7860">
        <f>LOOKUP(B7860,{"date","everyday","formal affair","other","party","vacation","wedding","work";1,2,3,4,5,6,7,8})</f>
        <v>5</v>
      </c>
    </row>
    <row r="7861" spans="1:3" x14ac:dyDescent="0.25">
      <c r="A7861" s="1">
        <v>45807</v>
      </c>
      <c r="B7861" s="1" t="s">
        <v>5</v>
      </c>
      <c r="C7861">
        <f>LOOKUP(B7861,{"date","everyday","formal affair","other","party","vacation","wedding","work";1,2,3,4,5,6,7,8})</f>
        <v>5</v>
      </c>
    </row>
    <row r="7862" spans="1:3" x14ac:dyDescent="0.25">
      <c r="A7862" s="1">
        <v>20565</v>
      </c>
      <c r="B7862" s="1" t="s">
        <v>5</v>
      </c>
      <c r="C7862">
        <f>LOOKUP(B7862,{"date","everyday","formal affair","other","party","vacation","wedding","work";1,2,3,4,5,6,7,8})</f>
        <v>5</v>
      </c>
    </row>
    <row r="7863" spans="1:3" x14ac:dyDescent="0.25">
      <c r="A7863" s="1">
        <v>14894</v>
      </c>
      <c r="B7863" s="1" t="s">
        <v>5</v>
      </c>
      <c r="C7863">
        <f>LOOKUP(B7863,{"date","everyday","formal affair","other","party","vacation","wedding","work";1,2,3,4,5,6,7,8})</f>
        <v>5</v>
      </c>
    </row>
    <row r="7864" spans="1:3" x14ac:dyDescent="0.25">
      <c r="A7864" s="1">
        <v>26959</v>
      </c>
      <c r="B7864" s="1" t="s">
        <v>5</v>
      </c>
      <c r="C7864">
        <f>LOOKUP(B7864,{"date","everyday","formal affair","other","party","vacation","wedding","work";1,2,3,4,5,6,7,8})</f>
        <v>5</v>
      </c>
    </row>
    <row r="7865" spans="1:3" x14ac:dyDescent="0.25">
      <c r="A7865" s="1">
        <v>15820</v>
      </c>
      <c r="B7865" s="1" t="s">
        <v>5</v>
      </c>
      <c r="C7865">
        <f>LOOKUP(B7865,{"date","everyday","formal affair","other","party","vacation","wedding","work";1,2,3,4,5,6,7,8})</f>
        <v>5</v>
      </c>
    </row>
    <row r="7866" spans="1:3" x14ac:dyDescent="0.25">
      <c r="A7866" s="1">
        <v>30452</v>
      </c>
      <c r="B7866" s="1" t="s">
        <v>5</v>
      </c>
      <c r="C7866">
        <f>LOOKUP(B7866,{"date","everyday","formal affair","other","party","vacation","wedding","work";1,2,3,4,5,6,7,8})</f>
        <v>5</v>
      </c>
    </row>
    <row r="7867" spans="1:3" x14ac:dyDescent="0.25">
      <c r="A7867" s="1">
        <v>50175</v>
      </c>
      <c r="B7867" s="1" t="s">
        <v>5</v>
      </c>
      <c r="C7867">
        <f>LOOKUP(B7867,{"date","everyday","formal affair","other","party","vacation","wedding","work";1,2,3,4,5,6,7,8})</f>
        <v>5</v>
      </c>
    </row>
    <row r="7868" spans="1:3" x14ac:dyDescent="0.25">
      <c r="A7868" s="1">
        <v>1891</v>
      </c>
      <c r="B7868" s="1" t="s">
        <v>5</v>
      </c>
      <c r="C7868">
        <f>LOOKUP(B7868,{"date","everyday","formal affair","other","party","vacation","wedding","work";1,2,3,4,5,6,7,8})</f>
        <v>5</v>
      </c>
    </row>
    <row r="7869" spans="1:3" x14ac:dyDescent="0.25">
      <c r="A7869" s="1">
        <v>14548</v>
      </c>
      <c r="B7869" s="1" t="s">
        <v>5</v>
      </c>
      <c r="C7869">
        <f>LOOKUP(B7869,{"date","everyday","formal affair","other","party","vacation","wedding","work";1,2,3,4,5,6,7,8})</f>
        <v>5</v>
      </c>
    </row>
    <row r="7870" spans="1:3" x14ac:dyDescent="0.25">
      <c r="A7870" s="1">
        <v>5407</v>
      </c>
      <c r="B7870" s="1" t="s">
        <v>5</v>
      </c>
      <c r="C7870">
        <f>LOOKUP(B7870,{"date","everyday","formal affair","other","party","vacation","wedding","work";1,2,3,4,5,6,7,8})</f>
        <v>5</v>
      </c>
    </row>
    <row r="7871" spans="1:3" x14ac:dyDescent="0.25">
      <c r="A7871" s="1">
        <v>28502</v>
      </c>
      <c r="B7871" s="1" t="s">
        <v>5</v>
      </c>
      <c r="C7871">
        <f>LOOKUP(B7871,{"date","everyday","formal affair","other","party","vacation","wedding","work";1,2,3,4,5,6,7,8})</f>
        <v>5</v>
      </c>
    </row>
    <row r="7872" spans="1:3" x14ac:dyDescent="0.25">
      <c r="A7872" s="1">
        <v>55786</v>
      </c>
      <c r="B7872" s="1" t="s">
        <v>5</v>
      </c>
      <c r="C7872">
        <f>LOOKUP(B7872,{"date","everyday","formal affair","other","party","vacation","wedding","work";1,2,3,4,5,6,7,8})</f>
        <v>5</v>
      </c>
    </row>
    <row r="7873" spans="1:3" x14ac:dyDescent="0.25">
      <c r="A7873" s="1">
        <v>1038</v>
      </c>
      <c r="B7873" s="1" t="s">
        <v>5</v>
      </c>
      <c r="C7873">
        <f>LOOKUP(B7873,{"date","everyday","formal affair","other","party","vacation","wedding","work";1,2,3,4,5,6,7,8})</f>
        <v>5</v>
      </c>
    </row>
    <row r="7874" spans="1:3" x14ac:dyDescent="0.25">
      <c r="A7874" s="1">
        <v>10845</v>
      </c>
      <c r="B7874" s="1" t="s">
        <v>5</v>
      </c>
      <c r="C7874">
        <f>LOOKUP(B7874,{"date","everyday","formal affair","other","party","vacation","wedding","work";1,2,3,4,5,6,7,8})</f>
        <v>5</v>
      </c>
    </row>
    <row r="7875" spans="1:3" x14ac:dyDescent="0.25">
      <c r="A7875" s="1">
        <v>2355</v>
      </c>
      <c r="B7875" s="1" t="s">
        <v>5</v>
      </c>
      <c r="C7875">
        <f>LOOKUP(B7875,{"date","everyday","formal affair","other","party","vacation","wedding","work";1,2,3,4,5,6,7,8})</f>
        <v>5</v>
      </c>
    </row>
    <row r="7876" spans="1:3" x14ac:dyDescent="0.25">
      <c r="A7876" s="1">
        <v>12209</v>
      </c>
      <c r="B7876" s="1" t="s">
        <v>5</v>
      </c>
      <c r="C7876">
        <f>LOOKUP(B7876,{"date","everyday","formal affair","other","party","vacation","wedding","work";1,2,3,4,5,6,7,8})</f>
        <v>5</v>
      </c>
    </row>
    <row r="7877" spans="1:3" x14ac:dyDescent="0.25">
      <c r="A7877" s="1">
        <v>14318</v>
      </c>
      <c r="B7877" s="1" t="s">
        <v>5</v>
      </c>
      <c r="C7877">
        <f>LOOKUP(B7877,{"date","everyday","formal affair","other","party","vacation","wedding","work";1,2,3,4,5,6,7,8})</f>
        <v>5</v>
      </c>
    </row>
    <row r="7878" spans="1:3" x14ac:dyDescent="0.25">
      <c r="A7878" s="1">
        <v>51372</v>
      </c>
      <c r="B7878" s="1" t="s">
        <v>5</v>
      </c>
      <c r="C7878">
        <f>LOOKUP(B7878,{"date","everyday","formal affair","other","party","vacation","wedding","work";1,2,3,4,5,6,7,8})</f>
        <v>5</v>
      </c>
    </row>
    <row r="7879" spans="1:3" x14ac:dyDescent="0.25">
      <c r="A7879" s="1">
        <v>51717</v>
      </c>
      <c r="B7879" s="1" t="s">
        <v>5</v>
      </c>
      <c r="C7879">
        <f>LOOKUP(B7879,{"date","everyday","formal affair","other","party","vacation","wedding","work";1,2,3,4,5,6,7,8})</f>
        <v>5</v>
      </c>
    </row>
    <row r="7880" spans="1:3" x14ac:dyDescent="0.25">
      <c r="A7880" s="1">
        <v>39055</v>
      </c>
      <c r="B7880" s="1" t="s">
        <v>5</v>
      </c>
      <c r="C7880">
        <f>LOOKUP(B7880,{"date","everyday","formal affair","other","party","vacation","wedding","work";1,2,3,4,5,6,7,8})</f>
        <v>5</v>
      </c>
    </row>
    <row r="7881" spans="1:3" x14ac:dyDescent="0.25">
      <c r="A7881" s="1">
        <v>11843</v>
      </c>
      <c r="B7881" s="1" t="s">
        <v>5</v>
      </c>
      <c r="C7881">
        <f>LOOKUP(B7881,{"date","everyday","formal affair","other","party","vacation","wedding","work";1,2,3,4,5,6,7,8})</f>
        <v>5</v>
      </c>
    </row>
    <row r="7882" spans="1:3" x14ac:dyDescent="0.25">
      <c r="A7882" s="1">
        <v>18804</v>
      </c>
      <c r="B7882" s="1" t="s">
        <v>5</v>
      </c>
      <c r="C7882">
        <f>LOOKUP(B7882,{"date","everyday","formal affair","other","party","vacation","wedding","work";1,2,3,4,5,6,7,8})</f>
        <v>5</v>
      </c>
    </row>
    <row r="7883" spans="1:3" x14ac:dyDescent="0.25">
      <c r="A7883" s="1">
        <v>22608</v>
      </c>
      <c r="B7883" s="1" t="s">
        <v>5</v>
      </c>
      <c r="C7883">
        <f>LOOKUP(B7883,{"date","everyday","formal affair","other","party","vacation","wedding","work";1,2,3,4,5,6,7,8})</f>
        <v>5</v>
      </c>
    </row>
    <row r="7884" spans="1:3" x14ac:dyDescent="0.25">
      <c r="A7884" s="1">
        <v>48473</v>
      </c>
      <c r="B7884" s="1" t="s">
        <v>5</v>
      </c>
      <c r="C7884">
        <f>LOOKUP(B7884,{"date","everyday","formal affair","other","party","vacation","wedding","work";1,2,3,4,5,6,7,8})</f>
        <v>5</v>
      </c>
    </row>
    <row r="7885" spans="1:3" x14ac:dyDescent="0.25">
      <c r="A7885" s="1">
        <v>5268</v>
      </c>
      <c r="B7885" s="1" t="s">
        <v>5</v>
      </c>
      <c r="C7885">
        <f>LOOKUP(B7885,{"date","everyday","formal affair","other","party","vacation","wedding","work";1,2,3,4,5,6,7,8})</f>
        <v>5</v>
      </c>
    </row>
    <row r="7886" spans="1:3" x14ac:dyDescent="0.25">
      <c r="A7886" s="1">
        <v>4278</v>
      </c>
      <c r="B7886" s="1" t="s">
        <v>5</v>
      </c>
      <c r="C7886">
        <f>LOOKUP(B7886,{"date","everyday","formal affair","other","party","vacation","wedding","work";1,2,3,4,5,6,7,8})</f>
        <v>5</v>
      </c>
    </row>
    <row r="7887" spans="1:3" x14ac:dyDescent="0.25">
      <c r="A7887" s="1">
        <v>7052</v>
      </c>
      <c r="B7887" s="1" t="s">
        <v>5</v>
      </c>
      <c r="C7887">
        <f>LOOKUP(B7887,{"date","everyday","formal affair","other","party","vacation","wedding","work";1,2,3,4,5,6,7,8})</f>
        <v>5</v>
      </c>
    </row>
    <row r="7888" spans="1:3" x14ac:dyDescent="0.25">
      <c r="A7888" s="1">
        <v>714</v>
      </c>
      <c r="B7888" s="1" t="s">
        <v>5</v>
      </c>
      <c r="C7888">
        <f>LOOKUP(B7888,{"date","everyday","formal affair","other","party","vacation","wedding","work";1,2,3,4,5,6,7,8})</f>
        <v>5</v>
      </c>
    </row>
    <row r="7889" spans="1:3" x14ac:dyDescent="0.25">
      <c r="A7889" s="1">
        <v>18175</v>
      </c>
      <c r="B7889" s="1" t="s">
        <v>5</v>
      </c>
      <c r="C7889">
        <f>LOOKUP(B7889,{"date","everyday","formal affair","other","party","vacation","wedding","work";1,2,3,4,5,6,7,8})</f>
        <v>5</v>
      </c>
    </row>
    <row r="7890" spans="1:3" x14ac:dyDescent="0.25">
      <c r="A7890" s="1">
        <v>20238</v>
      </c>
      <c r="B7890" s="1" t="s">
        <v>5</v>
      </c>
      <c r="C7890">
        <f>LOOKUP(B7890,{"date","everyday","formal affair","other","party","vacation","wedding","work";1,2,3,4,5,6,7,8})</f>
        <v>5</v>
      </c>
    </row>
    <row r="7891" spans="1:3" x14ac:dyDescent="0.25">
      <c r="A7891" s="1">
        <v>20590</v>
      </c>
      <c r="B7891" s="1" t="s">
        <v>5</v>
      </c>
      <c r="C7891">
        <f>LOOKUP(B7891,{"date","everyday","formal affair","other","party","vacation","wedding","work";1,2,3,4,5,6,7,8})</f>
        <v>5</v>
      </c>
    </row>
    <row r="7892" spans="1:3" x14ac:dyDescent="0.25">
      <c r="A7892" s="1">
        <v>21626</v>
      </c>
      <c r="B7892" s="1" t="s">
        <v>5</v>
      </c>
      <c r="C7892">
        <f>LOOKUP(B7892,{"date","everyday","formal affair","other","party","vacation","wedding","work";1,2,3,4,5,6,7,8})</f>
        <v>5</v>
      </c>
    </row>
    <row r="7893" spans="1:3" x14ac:dyDescent="0.25">
      <c r="A7893" s="1">
        <v>1498</v>
      </c>
      <c r="B7893" s="1" t="s">
        <v>5</v>
      </c>
      <c r="C7893">
        <f>LOOKUP(B7893,{"date","everyday","formal affair","other","party","vacation","wedding","work";1,2,3,4,5,6,7,8})</f>
        <v>5</v>
      </c>
    </row>
    <row r="7894" spans="1:3" x14ac:dyDescent="0.25">
      <c r="A7894" s="1">
        <v>27407</v>
      </c>
      <c r="B7894" s="1" t="s">
        <v>5</v>
      </c>
      <c r="C7894">
        <f>LOOKUP(B7894,{"date","everyday","formal affair","other","party","vacation","wedding","work";1,2,3,4,5,6,7,8})</f>
        <v>5</v>
      </c>
    </row>
    <row r="7895" spans="1:3" x14ac:dyDescent="0.25">
      <c r="A7895" s="1">
        <v>2616</v>
      </c>
      <c r="B7895" s="1" t="s">
        <v>5</v>
      </c>
      <c r="C7895">
        <f>LOOKUP(B7895,{"date","everyday","formal affair","other","party","vacation","wedding","work";1,2,3,4,5,6,7,8})</f>
        <v>5</v>
      </c>
    </row>
    <row r="7896" spans="1:3" x14ac:dyDescent="0.25">
      <c r="A7896" s="1">
        <v>1355</v>
      </c>
      <c r="B7896" s="1" t="s">
        <v>5</v>
      </c>
      <c r="C7896">
        <f>LOOKUP(B7896,{"date","everyday","formal affair","other","party","vacation","wedding","work";1,2,3,4,5,6,7,8})</f>
        <v>5</v>
      </c>
    </row>
    <row r="7897" spans="1:3" x14ac:dyDescent="0.25">
      <c r="A7897" s="1">
        <v>34627</v>
      </c>
      <c r="B7897" s="1" t="s">
        <v>5</v>
      </c>
      <c r="C7897">
        <f>LOOKUP(B7897,{"date","everyday","formal affair","other","party","vacation","wedding","work";1,2,3,4,5,6,7,8})</f>
        <v>5</v>
      </c>
    </row>
    <row r="7898" spans="1:3" x14ac:dyDescent="0.25">
      <c r="A7898" s="1">
        <v>12314</v>
      </c>
      <c r="B7898" s="1" t="s">
        <v>5</v>
      </c>
      <c r="C7898">
        <f>LOOKUP(B7898,{"date","everyday","formal affair","other","party","vacation","wedding","work";1,2,3,4,5,6,7,8})</f>
        <v>5</v>
      </c>
    </row>
    <row r="7899" spans="1:3" x14ac:dyDescent="0.25">
      <c r="A7899" s="1">
        <v>2457</v>
      </c>
      <c r="B7899" s="1" t="s">
        <v>5</v>
      </c>
      <c r="C7899">
        <f>LOOKUP(B7899,{"date","everyday","formal affair","other","party","vacation","wedding","work";1,2,3,4,5,6,7,8})</f>
        <v>5</v>
      </c>
    </row>
    <row r="7900" spans="1:3" x14ac:dyDescent="0.25">
      <c r="A7900" s="1">
        <v>4031</v>
      </c>
      <c r="B7900" s="1" t="s">
        <v>5</v>
      </c>
      <c r="C7900">
        <f>LOOKUP(B7900,{"date","everyday","formal affair","other","party","vacation","wedding","work";1,2,3,4,5,6,7,8})</f>
        <v>5</v>
      </c>
    </row>
    <row r="7901" spans="1:3" x14ac:dyDescent="0.25">
      <c r="A7901" s="1">
        <v>18297</v>
      </c>
      <c r="B7901" s="1" t="s">
        <v>5</v>
      </c>
      <c r="C7901">
        <f>LOOKUP(B7901,{"date","everyday","formal affair","other","party","vacation","wedding","work";1,2,3,4,5,6,7,8})</f>
        <v>5</v>
      </c>
    </row>
    <row r="7902" spans="1:3" x14ac:dyDescent="0.25">
      <c r="A7902" s="1">
        <v>24922</v>
      </c>
      <c r="B7902" s="1" t="s">
        <v>5</v>
      </c>
      <c r="C7902">
        <f>LOOKUP(B7902,{"date","everyday","formal affair","other","party","vacation","wedding","work";1,2,3,4,5,6,7,8})</f>
        <v>5</v>
      </c>
    </row>
    <row r="7903" spans="1:3" x14ac:dyDescent="0.25">
      <c r="A7903" s="1">
        <v>6335</v>
      </c>
      <c r="B7903" s="1" t="s">
        <v>5</v>
      </c>
      <c r="C7903">
        <f>LOOKUP(B7903,{"date","everyday","formal affair","other","party","vacation","wedding","work";1,2,3,4,5,6,7,8})</f>
        <v>5</v>
      </c>
    </row>
    <row r="7904" spans="1:3" x14ac:dyDescent="0.25">
      <c r="A7904" s="1">
        <v>6907</v>
      </c>
      <c r="B7904" s="1" t="s">
        <v>5</v>
      </c>
      <c r="C7904">
        <f>LOOKUP(B7904,{"date","everyday","formal affair","other","party","vacation","wedding","work";1,2,3,4,5,6,7,8})</f>
        <v>5</v>
      </c>
    </row>
    <row r="7905" spans="1:3" x14ac:dyDescent="0.25">
      <c r="A7905" s="1">
        <v>307</v>
      </c>
      <c r="B7905" s="1" t="s">
        <v>5</v>
      </c>
      <c r="C7905">
        <f>LOOKUP(B7905,{"date","everyday","formal affair","other","party","vacation","wedding","work";1,2,3,4,5,6,7,8})</f>
        <v>5</v>
      </c>
    </row>
    <row r="7906" spans="1:3" x14ac:dyDescent="0.25">
      <c r="A7906" s="1">
        <v>5074</v>
      </c>
      <c r="B7906" s="1" t="s">
        <v>5</v>
      </c>
      <c r="C7906">
        <f>LOOKUP(B7906,{"date","everyday","formal affair","other","party","vacation","wedding","work";1,2,3,4,5,6,7,8})</f>
        <v>5</v>
      </c>
    </row>
    <row r="7907" spans="1:3" x14ac:dyDescent="0.25">
      <c r="A7907" s="1">
        <v>4781</v>
      </c>
      <c r="B7907" s="1" t="s">
        <v>5</v>
      </c>
      <c r="C7907">
        <f>LOOKUP(B7907,{"date","everyday","formal affair","other","party","vacation","wedding","work";1,2,3,4,5,6,7,8})</f>
        <v>5</v>
      </c>
    </row>
    <row r="7908" spans="1:3" x14ac:dyDescent="0.25">
      <c r="A7908" s="1">
        <v>4698</v>
      </c>
      <c r="B7908" s="1" t="s">
        <v>5</v>
      </c>
      <c r="C7908">
        <f>LOOKUP(B7908,{"date","everyday","formal affair","other","party","vacation","wedding","work";1,2,3,4,5,6,7,8})</f>
        <v>5</v>
      </c>
    </row>
    <row r="7909" spans="1:3" x14ac:dyDescent="0.25">
      <c r="A7909" s="1">
        <v>4436</v>
      </c>
      <c r="B7909" s="1" t="s">
        <v>5</v>
      </c>
      <c r="C7909">
        <f>LOOKUP(B7909,{"date","everyday","formal affair","other","party","vacation","wedding","work";1,2,3,4,5,6,7,8})</f>
        <v>5</v>
      </c>
    </row>
    <row r="7910" spans="1:3" x14ac:dyDescent="0.25">
      <c r="A7910" s="1">
        <v>20155</v>
      </c>
      <c r="B7910" s="1" t="s">
        <v>5</v>
      </c>
      <c r="C7910">
        <f>LOOKUP(B7910,{"date","everyday","formal affair","other","party","vacation","wedding","work";1,2,3,4,5,6,7,8})</f>
        <v>5</v>
      </c>
    </row>
    <row r="7911" spans="1:3" x14ac:dyDescent="0.25">
      <c r="A7911" s="1">
        <v>17476</v>
      </c>
      <c r="B7911" s="1" t="s">
        <v>5</v>
      </c>
      <c r="C7911">
        <f>LOOKUP(B7911,{"date","everyday","formal affair","other","party","vacation","wedding","work";1,2,3,4,5,6,7,8})</f>
        <v>5</v>
      </c>
    </row>
    <row r="7912" spans="1:3" x14ac:dyDescent="0.25">
      <c r="A7912" s="1">
        <v>14599</v>
      </c>
      <c r="B7912" s="1" t="s">
        <v>5</v>
      </c>
      <c r="C7912">
        <f>LOOKUP(B7912,{"date","everyday","formal affair","other","party","vacation","wedding","work";1,2,3,4,5,6,7,8})</f>
        <v>5</v>
      </c>
    </row>
    <row r="7913" spans="1:3" x14ac:dyDescent="0.25">
      <c r="A7913" s="1">
        <v>2434</v>
      </c>
      <c r="B7913" s="1" t="s">
        <v>5</v>
      </c>
      <c r="C7913">
        <f>LOOKUP(B7913,{"date","everyday","formal affair","other","party","vacation","wedding","work";1,2,3,4,5,6,7,8})</f>
        <v>5</v>
      </c>
    </row>
    <row r="7914" spans="1:3" x14ac:dyDescent="0.25">
      <c r="A7914" s="1">
        <v>46822</v>
      </c>
      <c r="B7914" s="1" t="s">
        <v>5</v>
      </c>
      <c r="C7914">
        <f>LOOKUP(B7914,{"date","everyday","formal affair","other","party","vacation","wedding","work";1,2,3,4,5,6,7,8})</f>
        <v>5</v>
      </c>
    </row>
    <row r="7915" spans="1:3" x14ac:dyDescent="0.25">
      <c r="A7915" s="1">
        <v>47443</v>
      </c>
      <c r="B7915" s="1" t="s">
        <v>5</v>
      </c>
      <c r="C7915">
        <f>LOOKUP(B7915,{"date","everyday","formal affair","other","party","vacation","wedding","work";1,2,3,4,5,6,7,8})</f>
        <v>5</v>
      </c>
    </row>
    <row r="7916" spans="1:3" x14ac:dyDescent="0.25">
      <c r="A7916" s="1">
        <v>13446</v>
      </c>
      <c r="B7916" s="1" t="s">
        <v>5</v>
      </c>
      <c r="C7916">
        <f>LOOKUP(B7916,{"date","everyday","formal affair","other","party","vacation","wedding","work";1,2,3,4,5,6,7,8})</f>
        <v>5</v>
      </c>
    </row>
    <row r="7917" spans="1:3" x14ac:dyDescent="0.25">
      <c r="A7917" s="1">
        <v>47264</v>
      </c>
      <c r="B7917" s="1" t="s">
        <v>5</v>
      </c>
      <c r="C7917">
        <f>LOOKUP(B7917,{"date","everyday","formal affair","other","party","vacation","wedding","work";1,2,3,4,5,6,7,8})</f>
        <v>5</v>
      </c>
    </row>
    <row r="7918" spans="1:3" x14ac:dyDescent="0.25">
      <c r="A7918" s="1">
        <v>21754</v>
      </c>
      <c r="B7918" s="1" t="s">
        <v>5</v>
      </c>
      <c r="C7918">
        <f>LOOKUP(B7918,{"date","everyday","formal affair","other","party","vacation","wedding","work";1,2,3,4,5,6,7,8})</f>
        <v>5</v>
      </c>
    </row>
    <row r="7919" spans="1:3" x14ac:dyDescent="0.25">
      <c r="A7919" s="1">
        <v>20042</v>
      </c>
      <c r="B7919" s="1" t="s">
        <v>5</v>
      </c>
      <c r="C7919">
        <f>LOOKUP(B7919,{"date","everyday","formal affair","other","party","vacation","wedding","work";1,2,3,4,5,6,7,8})</f>
        <v>5</v>
      </c>
    </row>
    <row r="7920" spans="1:3" x14ac:dyDescent="0.25">
      <c r="A7920" s="1">
        <v>52697</v>
      </c>
      <c r="B7920" s="1" t="s">
        <v>5</v>
      </c>
      <c r="C7920">
        <f>LOOKUP(B7920,{"date","everyday","formal affair","other","party","vacation","wedding","work";1,2,3,4,5,6,7,8})</f>
        <v>5</v>
      </c>
    </row>
    <row r="7921" spans="1:3" x14ac:dyDescent="0.25">
      <c r="A7921" s="1">
        <v>6736</v>
      </c>
      <c r="B7921" s="1" t="s">
        <v>5</v>
      </c>
      <c r="C7921">
        <f>LOOKUP(B7921,{"date","everyday","formal affair","other","party","vacation","wedding","work";1,2,3,4,5,6,7,8})</f>
        <v>5</v>
      </c>
    </row>
    <row r="7922" spans="1:3" x14ac:dyDescent="0.25">
      <c r="A7922" s="1">
        <v>5303</v>
      </c>
      <c r="B7922" s="1" t="s">
        <v>5</v>
      </c>
      <c r="C7922">
        <f>LOOKUP(B7922,{"date","everyday","formal affair","other","party","vacation","wedding","work";1,2,3,4,5,6,7,8})</f>
        <v>5</v>
      </c>
    </row>
    <row r="7923" spans="1:3" x14ac:dyDescent="0.25">
      <c r="A7923" s="1">
        <v>28695</v>
      </c>
      <c r="B7923" s="1" t="s">
        <v>5</v>
      </c>
      <c r="C7923">
        <f>LOOKUP(B7923,{"date","everyday","formal affair","other","party","vacation","wedding","work";1,2,3,4,5,6,7,8})</f>
        <v>5</v>
      </c>
    </row>
    <row r="7924" spans="1:3" x14ac:dyDescent="0.25">
      <c r="A7924" s="1">
        <v>11419</v>
      </c>
      <c r="B7924" s="1" t="s">
        <v>5</v>
      </c>
      <c r="C7924">
        <f>LOOKUP(B7924,{"date","everyday","formal affair","other","party","vacation","wedding","work";1,2,3,4,5,6,7,8})</f>
        <v>5</v>
      </c>
    </row>
    <row r="7925" spans="1:3" x14ac:dyDescent="0.25">
      <c r="A7925" s="1">
        <v>9170</v>
      </c>
      <c r="B7925" s="1" t="s">
        <v>5</v>
      </c>
      <c r="C7925">
        <f>LOOKUP(B7925,{"date","everyday","formal affair","other","party","vacation","wedding","work";1,2,3,4,5,6,7,8})</f>
        <v>5</v>
      </c>
    </row>
    <row r="7926" spans="1:3" x14ac:dyDescent="0.25">
      <c r="A7926" s="1">
        <v>1230</v>
      </c>
      <c r="B7926" s="1" t="s">
        <v>5</v>
      </c>
      <c r="C7926">
        <f>LOOKUP(B7926,{"date","everyday","formal affair","other","party","vacation","wedding","work";1,2,3,4,5,6,7,8})</f>
        <v>5</v>
      </c>
    </row>
    <row r="7927" spans="1:3" x14ac:dyDescent="0.25">
      <c r="A7927" s="1">
        <v>2665</v>
      </c>
      <c r="B7927" s="1" t="s">
        <v>5</v>
      </c>
      <c r="C7927">
        <f>LOOKUP(B7927,{"date","everyday","formal affair","other","party","vacation","wedding","work";1,2,3,4,5,6,7,8})</f>
        <v>5</v>
      </c>
    </row>
    <row r="7928" spans="1:3" x14ac:dyDescent="0.25">
      <c r="A7928" s="1">
        <v>9009</v>
      </c>
      <c r="B7928" s="1" t="s">
        <v>5</v>
      </c>
      <c r="C7928">
        <f>LOOKUP(B7928,{"date","everyday","formal affair","other","party","vacation","wedding","work";1,2,3,4,5,6,7,8})</f>
        <v>5</v>
      </c>
    </row>
    <row r="7929" spans="1:3" x14ac:dyDescent="0.25">
      <c r="A7929" s="1">
        <v>57688</v>
      </c>
      <c r="B7929" s="1" t="s">
        <v>5</v>
      </c>
      <c r="C7929">
        <f>LOOKUP(B7929,{"date","everyday","formal affair","other","party","vacation","wedding","work";1,2,3,4,5,6,7,8})</f>
        <v>5</v>
      </c>
    </row>
    <row r="7930" spans="1:3" x14ac:dyDescent="0.25">
      <c r="A7930" s="1">
        <v>2124</v>
      </c>
      <c r="B7930" s="1" t="s">
        <v>5</v>
      </c>
      <c r="C7930">
        <f>LOOKUP(B7930,{"date","everyday","formal affair","other","party","vacation","wedding","work";1,2,3,4,5,6,7,8})</f>
        <v>5</v>
      </c>
    </row>
    <row r="7931" spans="1:3" x14ac:dyDescent="0.25">
      <c r="A7931" s="1">
        <v>16579</v>
      </c>
      <c r="B7931" s="1" t="s">
        <v>5</v>
      </c>
      <c r="C7931">
        <f>LOOKUP(B7931,{"date","everyday","formal affair","other","party","vacation","wedding","work";1,2,3,4,5,6,7,8})</f>
        <v>5</v>
      </c>
    </row>
    <row r="7932" spans="1:3" x14ac:dyDescent="0.25">
      <c r="A7932" s="1">
        <v>38656</v>
      </c>
      <c r="B7932" s="1" t="s">
        <v>5</v>
      </c>
      <c r="C7932">
        <f>LOOKUP(B7932,{"date","everyday","formal affair","other","party","vacation","wedding","work";1,2,3,4,5,6,7,8})</f>
        <v>5</v>
      </c>
    </row>
    <row r="7933" spans="1:3" x14ac:dyDescent="0.25">
      <c r="A7933" s="1">
        <v>30148</v>
      </c>
      <c r="B7933" s="1" t="s">
        <v>5</v>
      </c>
      <c r="C7933">
        <f>LOOKUP(B7933,{"date","everyday","formal affair","other","party","vacation","wedding","work";1,2,3,4,5,6,7,8})</f>
        <v>5</v>
      </c>
    </row>
    <row r="7934" spans="1:3" x14ac:dyDescent="0.25">
      <c r="A7934" s="1">
        <v>368</v>
      </c>
      <c r="B7934" s="1" t="s">
        <v>5</v>
      </c>
      <c r="C7934">
        <f>LOOKUP(B7934,{"date","everyday","formal affair","other","party","vacation","wedding","work";1,2,3,4,5,6,7,8})</f>
        <v>5</v>
      </c>
    </row>
    <row r="7935" spans="1:3" x14ac:dyDescent="0.25">
      <c r="A7935" s="1">
        <v>36019</v>
      </c>
      <c r="B7935" s="1" t="s">
        <v>5</v>
      </c>
      <c r="C7935">
        <f>LOOKUP(B7935,{"date","everyday","formal affair","other","party","vacation","wedding","work";1,2,3,4,5,6,7,8})</f>
        <v>5</v>
      </c>
    </row>
    <row r="7936" spans="1:3" x14ac:dyDescent="0.25">
      <c r="A7936" s="1">
        <v>27246</v>
      </c>
      <c r="B7936" s="1" t="s">
        <v>5</v>
      </c>
      <c r="C7936">
        <f>LOOKUP(B7936,{"date","everyday","formal affair","other","party","vacation","wedding","work";1,2,3,4,5,6,7,8})</f>
        <v>5</v>
      </c>
    </row>
    <row r="7937" spans="1:3" x14ac:dyDescent="0.25">
      <c r="A7937" s="1">
        <v>37427</v>
      </c>
      <c r="B7937" s="1" t="s">
        <v>5</v>
      </c>
      <c r="C7937">
        <f>LOOKUP(B7937,{"date","everyday","formal affair","other","party","vacation","wedding","work";1,2,3,4,5,6,7,8})</f>
        <v>5</v>
      </c>
    </row>
    <row r="7938" spans="1:3" x14ac:dyDescent="0.25">
      <c r="A7938" s="1">
        <v>1806</v>
      </c>
      <c r="B7938" s="1" t="s">
        <v>5</v>
      </c>
      <c r="C7938">
        <f>LOOKUP(B7938,{"date","everyday","formal affair","other","party","vacation","wedding","work";1,2,3,4,5,6,7,8})</f>
        <v>5</v>
      </c>
    </row>
    <row r="7939" spans="1:3" x14ac:dyDescent="0.25">
      <c r="A7939" s="1">
        <v>39</v>
      </c>
      <c r="B7939" s="1" t="s">
        <v>5</v>
      </c>
      <c r="C7939">
        <f>LOOKUP(B7939,{"date","everyday","formal affair","other","party","vacation","wedding","work";1,2,3,4,5,6,7,8})</f>
        <v>5</v>
      </c>
    </row>
    <row r="7940" spans="1:3" x14ac:dyDescent="0.25">
      <c r="A7940" s="1">
        <v>1833</v>
      </c>
      <c r="B7940" s="1" t="s">
        <v>5</v>
      </c>
      <c r="C7940">
        <f>LOOKUP(B7940,{"date","everyday","formal affair","other","party","vacation","wedding","work";1,2,3,4,5,6,7,8})</f>
        <v>5</v>
      </c>
    </row>
    <row r="7941" spans="1:3" x14ac:dyDescent="0.25">
      <c r="A7941" s="1">
        <v>3168</v>
      </c>
      <c r="B7941" s="1" t="s">
        <v>5</v>
      </c>
      <c r="C7941">
        <f>LOOKUP(B7941,{"date","everyday","formal affair","other","party","vacation","wedding","work";1,2,3,4,5,6,7,8})</f>
        <v>5</v>
      </c>
    </row>
    <row r="7942" spans="1:3" x14ac:dyDescent="0.25">
      <c r="A7942" s="1">
        <v>23353</v>
      </c>
      <c r="B7942" s="1" t="s">
        <v>5</v>
      </c>
      <c r="C7942">
        <f>LOOKUP(B7942,{"date","everyday","formal affair","other","party","vacation","wedding","work";1,2,3,4,5,6,7,8})</f>
        <v>5</v>
      </c>
    </row>
    <row r="7943" spans="1:3" x14ac:dyDescent="0.25">
      <c r="A7943" s="1">
        <v>24142</v>
      </c>
      <c r="B7943" s="1" t="s">
        <v>5</v>
      </c>
      <c r="C7943">
        <f>LOOKUP(B7943,{"date","everyday","formal affair","other","party","vacation","wedding","work";1,2,3,4,5,6,7,8})</f>
        <v>5</v>
      </c>
    </row>
    <row r="7944" spans="1:3" x14ac:dyDescent="0.25">
      <c r="A7944" s="1">
        <v>12275</v>
      </c>
      <c r="B7944" s="1" t="s">
        <v>5</v>
      </c>
      <c r="C7944">
        <f>LOOKUP(B7944,{"date","everyday","formal affair","other","party","vacation","wedding","work";1,2,3,4,5,6,7,8})</f>
        <v>5</v>
      </c>
    </row>
    <row r="7945" spans="1:3" x14ac:dyDescent="0.25">
      <c r="A7945" s="1">
        <v>42328</v>
      </c>
      <c r="B7945" s="1" t="s">
        <v>5</v>
      </c>
      <c r="C7945">
        <f>LOOKUP(B7945,{"date","everyday","formal affair","other","party","vacation","wedding","work";1,2,3,4,5,6,7,8})</f>
        <v>5</v>
      </c>
    </row>
    <row r="7946" spans="1:3" x14ac:dyDescent="0.25">
      <c r="A7946" s="1">
        <v>9187</v>
      </c>
      <c r="B7946" s="1" t="s">
        <v>5</v>
      </c>
      <c r="C7946">
        <f>LOOKUP(B7946,{"date","everyday","formal affair","other","party","vacation","wedding","work";1,2,3,4,5,6,7,8})</f>
        <v>5</v>
      </c>
    </row>
    <row r="7947" spans="1:3" x14ac:dyDescent="0.25">
      <c r="A7947" s="1">
        <v>16515</v>
      </c>
      <c r="B7947" s="1" t="s">
        <v>5</v>
      </c>
      <c r="C7947">
        <f>LOOKUP(B7947,{"date","everyday","formal affair","other","party","vacation","wedding","work";1,2,3,4,5,6,7,8})</f>
        <v>5</v>
      </c>
    </row>
    <row r="7948" spans="1:3" x14ac:dyDescent="0.25">
      <c r="A7948" s="1">
        <v>2704</v>
      </c>
      <c r="B7948" s="1" t="s">
        <v>5</v>
      </c>
      <c r="C7948">
        <f>LOOKUP(B7948,{"date","everyday","formal affair","other","party","vacation","wedding","work";1,2,3,4,5,6,7,8})</f>
        <v>5</v>
      </c>
    </row>
    <row r="7949" spans="1:3" x14ac:dyDescent="0.25">
      <c r="A7949" s="1">
        <v>1254</v>
      </c>
      <c r="B7949" s="1" t="s">
        <v>5</v>
      </c>
      <c r="C7949">
        <f>LOOKUP(B7949,{"date","everyday","formal affair","other","party","vacation","wedding","work";1,2,3,4,5,6,7,8})</f>
        <v>5</v>
      </c>
    </row>
    <row r="7950" spans="1:3" x14ac:dyDescent="0.25">
      <c r="A7950" s="1">
        <v>13343</v>
      </c>
      <c r="B7950" s="1" t="s">
        <v>5</v>
      </c>
      <c r="C7950">
        <f>LOOKUP(B7950,{"date","everyday","formal affair","other","party","vacation","wedding","work";1,2,3,4,5,6,7,8})</f>
        <v>5</v>
      </c>
    </row>
    <row r="7951" spans="1:3" x14ac:dyDescent="0.25">
      <c r="A7951" s="1">
        <v>2965</v>
      </c>
      <c r="B7951" s="1" t="s">
        <v>5</v>
      </c>
      <c r="C7951">
        <f>LOOKUP(B7951,{"date","everyday","formal affair","other","party","vacation","wedding","work";1,2,3,4,5,6,7,8})</f>
        <v>5</v>
      </c>
    </row>
    <row r="7952" spans="1:3" x14ac:dyDescent="0.25">
      <c r="A7952" s="1">
        <v>25392</v>
      </c>
      <c r="B7952" s="1" t="s">
        <v>5</v>
      </c>
      <c r="C7952">
        <f>LOOKUP(B7952,{"date","everyday","formal affair","other","party","vacation","wedding","work";1,2,3,4,5,6,7,8})</f>
        <v>5</v>
      </c>
    </row>
    <row r="7953" spans="1:3" x14ac:dyDescent="0.25">
      <c r="A7953" s="1">
        <v>1515</v>
      </c>
      <c r="B7953" s="1" t="s">
        <v>5</v>
      </c>
      <c r="C7953">
        <f>LOOKUP(B7953,{"date","everyday","formal affair","other","party","vacation","wedding","work";1,2,3,4,5,6,7,8})</f>
        <v>5</v>
      </c>
    </row>
    <row r="7954" spans="1:3" x14ac:dyDescent="0.25">
      <c r="A7954" s="1">
        <v>14035</v>
      </c>
      <c r="B7954" s="1" t="s">
        <v>5</v>
      </c>
      <c r="C7954">
        <f>LOOKUP(B7954,{"date","everyday","formal affair","other","party","vacation","wedding","work";1,2,3,4,5,6,7,8})</f>
        <v>5</v>
      </c>
    </row>
    <row r="7955" spans="1:3" x14ac:dyDescent="0.25">
      <c r="A7955" s="1">
        <v>4687</v>
      </c>
      <c r="B7955" s="1" t="s">
        <v>5</v>
      </c>
      <c r="C7955">
        <f>LOOKUP(B7955,{"date","everyday","formal affair","other","party","vacation","wedding","work";1,2,3,4,5,6,7,8})</f>
        <v>5</v>
      </c>
    </row>
    <row r="7956" spans="1:3" x14ac:dyDescent="0.25">
      <c r="A7956" s="1">
        <v>43</v>
      </c>
      <c r="B7956" s="1" t="s">
        <v>5</v>
      </c>
      <c r="C7956">
        <f>LOOKUP(B7956,{"date","everyday","formal affair","other","party","vacation","wedding","work";1,2,3,4,5,6,7,8})</f>
        <v>5</v>
      </c>
    </row>
    <row r="7957" spans="1:3" x14ac:dyDescent="0.25">
      <c r="A7957" s="1">
        <v>46866</v>
      </c>
      <c r="B7957" s="1" t="s">
        <v>5</v>
      </c>
      <c r="C7957">
        <f>LOOKUP(B7957,{"date","everyday","formal affair","other","party","vacation","wedding","work";1,2,3,4,5,6,7,8})</f>
        <v>5</v>
      </c>
    </row>
    <row r="7958" spans="1:3" x14ac:dyDescent="0.25">
      <c r="A7958" s="1">
        <v>30928</v>
      </c>
      <c r="B7958" s="1" t="s">
        <v>5</v>
      </c>
      <c r="C7958">
        <f>LOOKUP(B7958,{"date","everyday","formal affair","other","party","vacation","wedding","work";1,2,3,4,5,6,7,8})</f>
        <v>5</v>
      </c>
    </row>
    <row r="7959" spans="1:3" x14ac:dyDescent="0.25">
      <c r="A7959" s="1">
        <v>343</v>
      </c>
      <c r="B7959" s="1" t="s">
        <v>5</v>
      </c>
      <c r="C7959">
        <f>LOOKUP(B7959,{"date","everyday","formal affair","other","party","vacation","wedding","work";1,2,3,4,5,6,7,8})</f>
        <v>5</v>
      </c>
    </row>
    <row r="7960" spans="1:3" x14ac:dyDescent="0.25">
      <c r="A7960" s="1">
        <v>25279</v>
      </c>
      <c r="B7960" s="1" t="s">
        <v>5</v>
      </c>
      <c r="C7960">
        <f>LOOKUP(B7960,{"date","everyday","formal affair","other","party","vacation","wedding","work";1,2,3,4,5,6,7,8})</f>
        <v>5</v>
      </c>
    </row>
    <row r="7961" spans="1:3" x14ac:dyDescent="0.25">
      <c r="A7961" s="1">
        <v>10773</v>
      </c>
      <c r="B7961" s="1" t="s">
        <v>5</v>
      </c>
      <c r="C7961">
        <f>LOOKUP(B7961,{"date","everyday","formal affair","other","party","vacation","wedding","work";1,2,3,4,5,6,7,8})</f>
        <v>5</v>
      </c>
    </row>
    <row r="7962" spans="1:3" x14ac:dyDescent="0.25">
      <c r="A7962" s="1">
        <v>13198</v>
      </c>
      <c r="B7962" s="1" t="s">
        <v>5</v>
      </c>
      <c r="C7962">
        <f>LOOKUP(B7962,{"date","everyday","formal affair","other","party","vacation","wedding","work";1,2,3,4,5,6,7,8})</f>
        <v>5</v>
      </c>
    </row>
    <row r="7963" spans="1:3" x14ac:dyDescent="0.25">
      <c r="A7963" s="1">
        <v>5197</v>
      </c>
      <c r="B7963" s="1" t="s">
        <v>5</v>
      </c>
      <c r="C7963">
        <f>LOOKUP(B7963,{"date","everyday","formal affair","other","party","vacation","wedding","work";1,2,3,4,5,6,7,8})</f>
        <v>5</v>
      </c>
    </row>
    <row r="7964" spans="1:3" x14ac:dyDescent="0.25">
      <c r="A7964" s="1">
        <v>192</v>
      </c>
      <c r="B7964" s="1" t="s">
        <v>5</v>
      </c>
      <c r="C7964">
        <f>LOOKUP(B7964,{"date","everyday","formal affair","other","party","vacation","wedding","work";1,2,3,4,5,6,7,8})</f>
        <v>5</v>
      </c>
    </row>
    <row r="7965" spans="1:3" x14ac:dyDescent="0.25">
      <c r="A7965" s="1">
        <v>8588</v>
      </c>
      <c r="B7965" s="1" t="s">
        <v>5</v>
      </c>
      <c r="C7965">
        <f>LOOKUP(B7965,{"date","everyday","formal affair","other","party","vacation","wedding","work";1,2,3,4,5,6,7,8})</f>
        <v>5</v>
      </c>
    </row>
    <row r="7966" spans="1:3" x14ac:dyDescent="0.25">
      <c r="A7966" s="1">
        <v>28304</v>
      </c>
      <c r="B7966" s="1" t="s">
        <v>5</v>
      </c>
      <c r="C7966">
        <f>LOOKUP(B7966,{"date","everyday","formal affair","other","party","vacation","wedding","work";1,2,3,4,5,6,7,8})</f>
        <v>5</v>
      </c>
    </row>
    <row r="7967" spans="1:3" x14ac:dyDescent="0.25">
      <c r="A7967" s="1">
        <v>4701</v>
      </c>
      <c r="B7967" s="1" t="s">
        <v>5</v>
      </c>
      <c r="C7967">
        <f>LOOKUP(B7967,{"date","everyday","formal affair","other","party","vacation","wedding","work";1,2,3,4,5,6,7,8})</f>
        <v>5</v>
      </c>
    </row>
    <row r="7968" spans="1:3" x14ac:dyDescent="0.25">
      <c r="A7968" s="1">
        <v>14075</v>
      </c>
      <c r="B7968" s="1" t="s">
        <v>5</v>
      </c>
      <c r="C7968">
        <f>LOOKUP(B7968,{"date","everyday","formal affair","other","party","vacation","wedding","work";1,2,3,4,5,6,7,8})</f>
        <v>5</v>
      </c>
    </row>
    <row r="7969" spans="1:3" x14ac:dyDescent="0.25">
      <c r="A7969" s="1">
        <v>47</v>
      </c>
      <c r="B7969" s="1" t="s">
        <v>5</v>
      </c>
      <c r="C7969">
        <f>LOOKUP(B7969,{"date","everyday","formal affair","other","party","vacation","wedding","work";1,2,3,4,5,6,7,8})</f>
        <v>5</v>
      </c>
    </row>
    <row r="7970" spans="1:3" x14ac:dyDescent="0.25">
      <c r="A7970" s="1">
        <v>14821</v>
      </c>
      <c r="B7970" s="1" t="s">
        <v>5</v>
      </c>
      <c r="C7970">
        <f>LOOKUP(B7970,{"date","everyday","formal affair","other","party","vacation","wedding","work";1,2,3,4,5,6,7,8})</f>
        <v>5</v>
      </c>
    </row>
    <row r="7971" spans="1:3" x14ac:dyDescent="0.25">
      <c r="A7971" s="1">
        <v>15121</v>
      </c>
      <c r="B7971" s="1" t="s">
        <v>5</v>
      </c>
      <c r="C7971">
        <f>LOOKUP(B7971,{"date","everyday","formal affair","other","party","vacation","wedding","work";1,2,3,4,5,6,7,8})</f>
        <v>5</v>
      </c>
    </row>
    <row r="7972" spans="1:3" x14ac:dyDescent="0.25">
      <c r="A7972" s="1">
        <v>9306</v>
      </c>
      <c r="B7972" s="1" t="s">
        <v>5</v>
      </c>
      <c r="C7972">
        <f>LOOKUP(B7972,{"date","everyday","formal affair","other","party","vacation","wedding","work";1,2,3,4,5,6,7,8})</f>
        <v>5</v>
      </c>
    </row>
    <row r="7973" spans="1:3" x14ac:dyDescent="0.25">
      <c r="A7973" s="1">
        <v>9347</v>
      </c>
      <c r="B7973" s="1" t="s">
        <v>5</v>
      </c>
      <c r="C7973">
        <f>LOOKUP(B7973,{"date","everyday","formal affair","other","party","vacation","wedding","work";1,2,3,4,5,6,7,8})</f>
        <v>5</v>
      </c>
    </row>
    <row r="7974" spans="1:3" x14ac:dyDescent="0.25">
      <c r="A7974" s="1">
        <v>3636</v>
      </c>
      <c r="B7974" s="1" t="s">
        <v>5</v>
      </c>
      <c r="C7974">
        <f>LOOKUP(B7974,{"date","everyday","formal affair","other","party","vacation","wedding","work";1,2,3,4,5,6,7,8})</f>
        <v>5</v>
      </c>
    </row>
    <row r="7975" spans="1:3" x14ac:dyDescent="0.25">
      <c r="A7975" s="1">
        <v>17752</v>
      </c>
      <c r="B7975" s="1" t="s">
        <v>5</v>
      </c>
      <c r="C7975">
        <f>LOOKUP(B7975,{"date","everyday","formal affair","other","party","vacation","wedding","work";1,2,3,4,5,6,7,8})</f>
        <v>5</v>
      </c>
    </row>
    <row r="7976" spans="1:3" x14ac:dyDescent="0.25">
      <c r="A7976" s="1">
        <v>1031</v>
      </c>
      <c r="B7976" s="1" t="s">
        <v>5</v>
      </c>
      <c r="C7976">
        <f>LOOKUP(B7976,{"date","everyday","formal affair","other","party","vacation","wedding","work";1,2,3,4,5,6,7,8})</f>
        <v>5</v>
      </c>
    </row>
    <row r="7977" spans="1:3" x14ac:dyDescent="0.25">
      <c r="A7977" s="1">
        <v>404</v>
      </c>
      <c r="B7977" s="1" t="s">
        <v>5</v>
      </c>
      <c r="C7977">
        <f>LOOKUP(B7977,{"date","everyday","formal affair","other","party","vacation","wedding","work";1,2,3,4,5,6,7,8})</f>
        <v>5</v>
      </c>
    </row>
    <row r="7978" spans="1:3" x14ac:dyDescent="0.25">
      <c r="A7978" s="1">
        <v>12181</v>
      </c>
      <c r="B7978" s="1" t="s">
        <v>5</v>
      </c>
      <c r="C7978">
        <f>LOOKUP(B7978,{"date","everyday","formal affair","other","party","vacation","wedding","work";1,2,3,4,5,6,7,8})</f>
        <v>5</v>
      </c>
    </row>
    <row r="7979" spans="1:3" x14ac:dyDescent="0.25">
      <c r="A7979" s="1">
        <v>1327</v>
      </c>
      <c r="B7979" s="1" t="s">
        <v>5</v>
      </c>
      <c r="C7979">
        <f>LOOKUP(B7979,{"date","everyday","formal affair","other","party","vacation","wedding","work";1,2,3,4,5,6,7,8})</f>
        <v>5</v>
      </c>
    </row>
    <row r="7980" spans="1:3" x14ac:dyDescent="0.25">
      <c r="A7980" s="1">
        <v>963</v>
      </c>
      <c r="B7980" s="1" t="s">
        <v>5</v>
      </c>
      <c r="C7980">
        <f>LOOKUP(B7980,{"date","everyday","formal affair","other","party","vacation","wedding","work";1,2,3,4,5,6,7,8})</f>
        <v>5</v>
      </c>
    </row>
    <row r="7981" spans="1:3" x14ac:dyDescent="0.25">
      <c r="A7981" s="1">
        <v>3435</v>
      </c>
      <c r="B7981" s="1" t="s">
        <v>5</v>
      </c>
      <c r="C7981">
        <f>LOOKUP(B7981,{"date","everyday","formal affair","other","party","vacation","wedding","work";1,2,3,4,5,6,7,8})</f>
        <v>5</v>
      </c>
    </row>
    <row r="7982" spans="1:3" x14ac:dyDescent="0.25">
      <c r="A7982" s="1">
        <v>67</v>
      </c>
      <c r="B7982" s="1" t="s">
        <v>5</v>
      </c>
      <c r="C7982">
        <f>LOOKUP(B7982,{"date","everyday","formal affair","other","party","vacation","wedding","work";1,2,3,4,5,6,7,8})</f>
        <v>5</v>
      </c>
    </row>
    <row r="7983" spans="1:3" x14ac:dyDescent="0.25">
      <c r="A7983" s="1">
        <v>13777</v>
      </c>
      <c r="B7983" s="1" t="s">
        <v>5</v>
      </c>
      <c r="C7983">
        <f>LOOKUP(B7983,{"date","everyday","formal affair","other","party","vacation","wedding","work";1,2,3,4,5,6,7,8})</f>
        <v>5</v>
      </c>
    </row>
    <row r="7984" spans="1:3" x14ac:dyDescent="0.25">
      <c r="A7984" s="1">
        <v>3939</v>
      </c>
      <c r="B7984" s="1" t="s">
        <v>5</v>
      </c>
      <c r="C7984">
        <f>LOOKUP(B7984,{"date","everyday","formal affair","other","party","vacation","wedding","work";1,2,3,4,5,6,7,8})</f>
        <v>5</v>
      </c>
    </row>
    <row r="7985" spans="1:3" x14ac:dyDescent="0.25">
      <c r="A7985" s="1">
        <v>2500</v>
      </c>
      <c r="B7985" s="1" t="s">
        <v>5</v>
      </c>
      <c r="C7985">
        <f>LOOKUP(B7985,{"date","everyday","formal affair","other","party","vacation","wedding","work";1,2,3,4,5,6,7,8})</f>
        <v>5</v>
      </c>
    </row>
    <row r="7986" spans="1:3" x14ac:dyDescent="0.25">
      <c r="A7986" s="1">
        <v>3946</v>
      </c>
      <c r="B7986" s="1" t="s">
        <v>5</v>
      </c>
      <c r="C7986">
        <f>LOOKUP(B7986,{"date","everyday","formal affair","other","party","vacation","wedding","work";1,2,3,4,5,6,7,8})</f>
        <v>5</v>
      </c>
    </row>
    <row r="7987" spans="1:3" x14ac:dyDescent="0.25">
      <c r="A7987" s="1">
        <v>52</v>
      </c>
      <c r="B7987" s="1" t="s">
        <v>5</v>
      </c>
      <c r="C7987">
        <f>LOOKUP(B7987,{"date","everyday","formal affair","other","party","vacation","wedding","work";1,2,3,4,5,6,7,8})</f>
        <v>5</v>
      </c>
    </row>
    <row r="7988" spans="1:3" x14ac:dyDescent="0.25">
      <c r="A7988" s="1">
        <v>8762</v>
      </c>
      <c r="B7988" s="1" t="s">
        <v>5</v>
      </c>
      <c r="C7988">
        <f>LOOKUP(B7988,{"date","everyday","formal affair","other","party","vacation","wedding","work";1,2,3,4,5,6,7,8})</f>
        <v>5</v>
      </c>
    </row>
    <row r="7989" spans="1:3" x14ac:dyDescent="0.25">
      <c r="A7989" s="1">
        <v>18057</v>
      </c>
      <c r="B7989" s="1" t="s">
        <v>5</v>
      </c>
      <c r="C7989">
        <f>LOOKUP(B7989,{"date","everyday","formal affair","other","party","vacation","wedding","work";1,2,3,4,5,6,7,8})</f>
        <v>5</v>
      </c>
    </row>
    <row r="7990" spans="1:3" x14ac:dyDescent="0.25">
      <c r="A7990" s="1">
        <v>31610</v>
      </c>
      <c r="B7990" s="1" t="s">
        <v>5</v>
      </c>
      <c r="C7990">
        <f>LOOKUP(B7990,{"date","everyday","formal affair","other","party","vacation","wedding","work";1,2,3,4,5,6,7,8})</f>
        <v>5</v>
      </c>
    </row>
    <row r="7991" spans="1:3" x14ac:dyDescent="0.25">
      <c r="A7991" s="1">
        <v>317</v>
      </c>
      <c r="B7991" s="1" t="s">
        <v>5</v>
      </c>
      <c r="C7991">
        <f>LOOKUP(B7991,{"date","everyday","formal affair","other","party","vacation","wedding","work";1,2,3,4,5,6,7,8})</f>
        <v>5</v>
      </c>
    </row>
    <row r="7992" spans="1:3" x14ac:dyDescent="0.25">
      <c r="A7992" s="1">
        <v>12289</v>
      </c>
      <c r="B7992" s="1" t="s">
        <v>5</v>
      </c>
      <c r="C7992">
        <f>LOOKUP(B7992,{"date","everyday","formal affair","other","party","vacation","wedding","work";1,2,3,4,5,6,7,8})</f>
        <v>5</v>
      </c>
    </row>
    <row r="7993" spans="1:3" x14ac:dyDescent="0.25">
      <c r="A7993" s="1">
        <v>32642</v>
      </c>
      <c r="B7993" s="1" t="s">
        <v>5</v>
      </c>
      <c r="C7993">
        <f>LOOKUP(B7993,{"date","everyday","formal affair","other","party","vacation","wedding","work";1,2,3,4,5,6,7,8})</f>
        <v>5</v>
      </c>
    </row>
    <row r="7994" spans="1:3" x14ac:dyDescent="0.25">
      <c r="A7994" s="1">
        <v>53</v>
      </c>
      <c r="B7994" s="1" t="s">
        <v>5</v>
      </c>
      <c r="C7994">
        <f>LOOKUP(B7994,{"date","everyday","formal affair","other","party","vacation","wedding","work";1,2,3,4,5,6,7,8})</f>
        <v>5</v>
      </c>
    </row>
    <row r="7995" spans="1:3" x14ac:dyDescent="0.25">
      <c r="A7995" s="1">
        <v>312</v>
      </c>
      <c r="B7995" s="1" t="s">
        <v>5</v>
      </c>
      <c r="C7995">
        <f>LOOKUP(B7995,{"date","everyday","formal affair","other","party","vacation","wedding","work";1,2,3,4,5,6,7,8})</f>
        <v>5</v>
      </c>
    </row>
    <row r="7996" spans="1:3" x14ac:dyDescent="0.25">
      <c r="A7996" s="1">
        <v>19495</v>
      </c>
      <c r="B7996" s="1" t="s">
        <v>5</v>
      </c>
      <c r="C7996">
        <f>LOOKUP(B7996,{"date","everyday","formal affair","other","party","vacation","wedding","work";1,2,3,4,5,6,7,8})</f>
        <v>5</v>
      </c>
    </row>
    <row r="7997" spans="1:3" x14ac:dyDescent="0.25">
      <c r="A7997" s="1">
        <v>15336</v>
      </c>
      <c r="B7997" s="1" t="s">
        <v>5</v>
      </c>
      <c r="C7997">
        <f>LOOKUP(B7997,{"date","everyday","formal affair","other","party","vacation","wedding","work";1,2,3,4,5,6,7,8})</f>
        <v>5</v>
      </c>
    </row>
    <row r="7998" spans="1:3" x14ac:dyDescent="0.25">
      <c r="A7998" s="1">
        <v>14565</v>
      </c>
      <c r="B7998" s="1" t="s">
        <v>5</v>
      </c>
      <c r="C7998">
        <f>LOOKUP(B7998,{"date","everyday","formal affair","other","party","vacation","wedding","work";1,2,3,4,5,6,7,8})</f>
        <v>5</v>
      </c>
    </row>
    <row r="7999" spans="1:3" x14ac:dyDescent="0.25">
      <c r="A7999" s="1">
        <v>2415</v>
      </c>
      <c r="B7999" s="1" t="s">
        <v>5</v>
      </c>
      <c r="C7999">
        <f>LOOKUP(B7999,{"date","everyday","formal affair","other","party","vacation","wedding","work";1,2,3,4,5,6,7,8})</f>
        <v>5</v>
      </c>
    </row>
    <row r="8000" spans="1:3" x14ac:dyDescent="0.25">
      <c r="A8000" s="1">
        <v>11406</v>
      </c>
      <c r="B8000" s="1" t="s">
        <v>5</v>
      </c>
      <c r="C8000">
        <f>LOOKUP(B8000,{"date","everyday","formal affair","other","party","vacation","wedding","work";1,2,3,4,5,6,7,8})</f>
        <v>5</v>
      </c>
    </row>
    <row r="8001" spans="1:3" x14ac:dyDescent="0.25">
      <c r="A8001" s="1">
        <v>36361</v>
      </c>
      <c r="B8001" s="1" t="s">
        <v>5</v>
      </c>
      <c r="C8001">
        <f>LOOKUP(B8001,{"date","everyday","formal affair","other","party","vacation","wedding","work";1,2,3,4,5,6,7,8})</f>
        <v>5</v>
      </c>
    </row>
    <row r="8002" spans="1:3" x14ac:dyDescent="0.25">
      <c r="A8002" s="1">
        <v>24952</v>
      </c>
      <c r="B8002" s="1" t="s">
        <v>5</v>
      </c>
      <c r="C8002">
        <f>LOOKUP(B8002,{"date","everyday","formal affair","other","party","vacation","wedding","work";1,2,3,4,5,6,7,8})</f>
        <v>5</v>
      </c>
    </row>
    <row r="8003" spans="1:3" x14ac:dyDescent="0.25">
      <c r="A8003" s="1">
        <v>35794</v>
      </c>
      <c r="B8003" s="1" t="s">
        <v>5</v>
      </c>
      <c r="C8003">
        <f>LOOKUP(B8003,{"date","everyday","formal affair","other","party","vacation","wedding","work";1,2,3,4,5,6,7,8})</f>
        <v>5</v>
      </c>
    </row>
    <row r="8004" spans="1:3" x14ac:dyDescent="0.25">
      <c r="A8004" s="1">
        <v>25485</v>
      </c>
      <c r="B8004" s="1" t="s">
        <v>5</v>
      </c>
      <c r="C8004">
        <f>LOOKUP(B8004,{"date","everyday","formal affair","other","party","vacation","wedding","work";1,2,3,4,5,6,7,8})</f>
        <v>5</v>
      </c>
    </row>
    <row r="8005" spans="1:3" x14ac:dyDescent="0.25">
      <c r="A8005" s="1">
        <v>2125</v>
      </c>
      <c r="B8005" s="1" t="s">
        <v>5</v>
      </c>
      <c r="C8005">
        <f>LOOKUP(B8005,{"date","everyday","formal affair","other","party","vacation","wedding","work";1,2,3,4,5,6,7,8})</f>
        <v>5</v>
      </c>
    </row>
    <row r="8006" spans="1:3" x14ac:dyDescent="0.25">
      <c r="A8006" s="1">
        <v>2364</v>
      </c>
      <c r="B8006" s="1" t="s">
        <v>5</v>
      </c>
      <c r="C8006">
        <f>LOOKUP(B8006,{"date","everyday","formal affair","other","party","vacation","wedding","work";1,2,3,4,5,6,7,8})</f>
        <v>5</v>
      </c>
    </row>
    <row r="8007" spans="1:3" x14ac:dyDescent="0.25">
      <c r="A8007" s="1">
        <v>5034</v>
      </c>
      <c r="B8007" s="1" t="s">
        <v>5</v>
      </c>
      <c r="C8007">
        <f>LOOKUP(B8007,{"date","everyday","formal affair","other","party","vacation","wedding","work";1,2,3,4,5,6,7,8})</f>
        <v>5</v>
      </c>
    </row>
    <row r="8008" spans="1:3" x14ac:dyDescent="0.25">
      <c r="A8008" s="1">
        <v>29387</v>
      </c>
      <c r="B8008" s="1" t="s">
        <v>5</v>
      </c>
      <c r="C8008">
        <f>LOOKUP(B8008,{"date","everyday","formal affair","other","party","vacation","wedding","work";1,2,3,4,5,6,7,8})</f>
        <v>5</v>
      </c>
    </row>
    <row r="8009" spans="1:3" x14ac:dyDescent="0.25">
      <c r="A8009" s="1">
        <v>32736</v>
      </c>
      <c r="B8009" s="1" t="s">
        <v>5</v>
      </c>
      <c r="C8009">
        <f>LOOKUP(B8009,{"date","everyday","formal affair","other","party","vacation","wedding","work";1,2,3,4,5,6,7,8})</f>
        <v>5</v>
      </c>
    </row>
    <row r="8010" spans="1:3" x14ac:dyDescent="0.25">
      <c r="A8010" s="1">
        <v>7463</v>
      </c>
      <c r="B8010" s="1" t="s">
        <v>5</v>
      </c>
      <c r="C8010">
        <f>LOOKUP(B8010,{"date","everyday","formal affair","other","party","vacation","wedding","work";1,2,3,4,5,6,7,8})</f>
        <v>5</v>
      </c>
    </row>
    <row r="8011" spans="1:3" x14ac:dyDescent="0.25">
      <c r="A8011" s="1">
        <v>5708</v>
      </c>
      <c r="B8011" s="1" t="s">
        <v>5</v>
      </c>
      <c r="C8011">
        <f>LOOKUP(B8011,{"date","everyday","formal affair","other","party","vacation","wedding","work";1,2,3,4,5,6,7,8})</f>
        <v>5</v>
      </c>
    </row>
    <row r="8012" spans="1:3" x14ac:dyDescent="0.25">
      <c r="A8012" s="1">
        <v>2432</v>
      </c>
      <c r="B8012" s="1" t="s">
        <v>5</v>
      </c>
      <c r="C8012">
        <f>LOOKUP(B8012,{"date","everyday","formal affair","other","party","vacation","wedding","work";1,2,3,4,5,6,7,8})</f>
        <v>5</v>
      </c>
    </row>
    <row r="8013" spans="1:3" x14ac:dyDescent="0.25">
      <c r="A8013" s="1">
        <v>39098</v>
      </c>
      <c r="B8013" s="1" t="s">
        <v>5</v>
      </c>
      <c r="C8013">
        <f>LOOKUP(B8013,{"date","everyday","formal affair","other","party","vacation","wedding","work";1,2,3,4,5,6,7,8})</f>
        <v>5</v>
      </c>
    </row>
    <row r="8014" spans="1:3" x14ac:dyDescent="0.25">
      <c r="A8014" s="1">
        <v>12012</v>
      </c>
      <c r="B8014" s="1" t="s">
        <v>5</v>
      </c>
      <c r="C8014">
        <f>LOOKUP(B8014,{"date","everyday","formal affair","other","party","vacation","wedding","work";1,2,3,4,5,6,7,8})</f>
        <v>5</v>
      </c>
    </row>
    <row r="8015" spans="1:3" x14ac:dyDescent="0.25">
      <c r="A8015" s="1">
        <v>10360</v>
      </c>
      <c r="B8015" s="1" t="s">
        <v>5</v>
      </c>
      <c r="C8015">
        <f>LOOKUP(B8015,{"date","everyday","formal affair","other","party","vacation","wedding","work";1,2,3,4,5,6,7,8})</f>
        <v>5</v>
      </c>
    </row>
    <row r="8016" spans="1:3" x14ac:dyDescent="0.25">
      <c r="A8016" s="1">
        <v>1799</v>
      </c>
      <c r="B8016" s="1" t="s">
        <v>5</v>
      </c>
      <c r="C8016">
        <f>LOOKUP(B8016,{"date","everyday","formal affair","other","party","vacation","wedding","work";1,2,3,4,5,6,7,8})</f>
        <v>5</v>
      </c>
    </row>
    <row r="8017" spans="1:3" x14ac:dyDescent="0.25">
      <c r="A8017" s="1">
        <v>8074</v>
      </c>
      <c r="B8017" s="1" t="s">
        <v>5</v>
      </c>
      <c r="C8017">
        <f>LOOKUP(B8017,{"date","everyday","formal affair","other","party","vacation","wedding","work";1,2,3,4,5,6,7,8})</f>
        <v>5</v>
      </c>
    </row>
    <row r="8018" spans="1:3" x14ac:dyDescent="0.25">
      <c r="A8018" s="1">
        <v>27217</v>
      </c>
      <c r="B8018" s="1" t="s">
        <v>5</v>
      </c>
      <c r="C8018">
        <f>LOOKUP(B8018,{"date","everyday","formal affair","other","party","vacation","wedding","work";1,2,3,4,5,6,7,8})</f>
        <v>5</v>
      </c>
    </row>
    <row r="8019" spans="1:3" x14ac:dyDescent="0.25">
      <c r="A8019" s="1">
        <v>3545</v>
      </c>
      <c r="B8019" s="1" t="s">
        <v>5</v>
      </c>
      <c r="C8019">
        <f>LOOKUP(B8019,{"date","everyday","formal affair","other","party","vacation","wedding","work";1,2,3,4,5,6,7,8})</f>
        <v>5</v>
      </c>
    </row>
    <row r="8020" spans="1:3" x14ac:dyDescent="0.25">
      <c r="A8020" s="1">
        <v>18993</v>
      </c>
      <c r="B8020" s="1" t="s">
        <v>5</v>
      </c>
      <c r="C8020">
        <f>LOOKUP(B8020,{"date","everyday","formal affair","other","party","vacation","wedding","work";1,2,3,4,5,6,7,8})</f>
        <v>5</v>
      </c>
    </row>
    <row r="8021" spans="1:3" x14ac:dyDescent="0.25">
      <c r="A8021" s="1">
        <v>11004</v>
      </c>
      <c r="B8021" s="1" t="s">
        <v>5</v>
      </c>
      <c r="C8021">
        <f>LOOKUP(B8021,{"date","everyday","formal affair","other","party","vacation","wedding","work";1,2,3,4,5,6,7,8})</f>
        <v>5</v>
      </c>
    </row>
    <row r="8022" spans="1:3" x14ac:dyDescent="0.25">
      <c r="A8022" s="1">
        <v>8600</v>
      </c>
      <c r="B8022" s="1" t="s">
        <v>5</v>
      </c>
      <c r="C8022">
        <f>LOOKUP(B8022,{"date","everyday","formal affair","other","party","vacation","wedding","work";1,2,3,4,5,6,7,8})</f>
        <v>5</v>
      </c>
    </row>
    <row r="8023" spans="1:3" x14ac:dyDescent="0.25">
      <c r="A8023" s="1">
        <v>3692</v>
      </c>
      <c r="B8023" s="1" t="s">
        <v>5</v>
      </c>
      <c r="C8023">
        <f>LOOKUP(B8023,{"date","everyday","formal affair","other","party","vacation","wedding","work";1,2,3,4,5,6,7,8})</f>
        <v>5</v>
      </c>
    </row>
    <row r="8024" spans="1:3" x14ac:dyDescent="0.25">
      <c r="A8024" s="1">
        <v>25198</v>
      </c>
      <c r="B8024" s="1" t="s">
        <v>5</v>
      </c>
      <c r="C8024">
        <f>LOOKUP(B8024,{"date","everyday","formal affair","other","party","vacation","wedding","work";1,2,3,4,5,6,7,8})</f>
        <v>5</v>
      </c>
    </row>
    <row r="8025" spans="1:3" x14ac:dyDescent="0.25">
      <c r="A8025" s="1">
        <v>26141</v>
      </c>
      <c r="B8025" s="1" t="s">
        <v>5</v>
      </c>
      <c r="C8025">
        <f>LOOKUP(B8025,{"date","everyday","formal affair","other","party","vacation","wedding","work";1,2,3,4,5,6,7,8})</f>
        <v>5</v>
      </c>
    </row>
    <row r="8026" spans="1:3" x14ac:dyDescent="0.25">
      <c r="A8026" s="1">
        <v>6781</v>
      </c>
      <c r="B8026" s="1" t="s">
        <v>5</v>
      </c>
      <c r="C8026">
        <f>LOOKUP(B8026,{"date","everyday","formal affair","other","party","vacation","wedding","work";1,2,3,4,5,6,7,8})</f>
        <v>5</v>
      </c>
    </row>
    <row r="8027" spans="1:3" x14ac:dyDescent="0.25">
      <c r="A8027" s="1">
        <v>22894</v>
      </c>
      <c r="B8027" s="1" t="s">
        <v>5</v>
      </c>
      <c r="C8027">
        <f>LOOKUP(B8027,{"date","everyday","formal affair","other","party","vacation","wedding","work";1,2,3,4,5,6,7,8})</f>
        <v>5</v>
      </c>
    </row>
    <row r="8028" spans="1:3" x14ac:dyDescent="0.25">
      <c r="A8028" s="1">
        <v>49935</v>
      </c>
      <c r="B8028" s="1" t="s">
        <v>5</v>
      </c>
      <c r="C8028">
        <f>LOOKUP(B8028,{"date","everyday","formal affair","other","party","vacation","wedding","work";1,2,3,4,5,6,7,8})</f>
        <v>5</v>
      </c>
    </row>
    <row r="8029" spans="1:3" x14ac:dyDescent="0.25">
      <c r="A8029" s="1">
        <v>9570</v>
      </c>
      <c r="B8029" s="1" t="s">
        <v>5</v>
      </c>
      <c r="C8029">
        <f>LOOKUP(B8029,{"date","everyday","formal affair","other","party","vacation","wedding","work";1,2,3,4,5,6,7,8})</f>
        <v>5</v>
      </c>
    </row>
    <row r="8030" spans="1:3" x14ac:dyDescent="0.25">
      <c r="A8030" s="1">
        <v>11871</v>
      </c>
      <c r="B8030" s="1" t="s">
        <v>5</v>
      </c>
      <c r="C8030">
        <f>LOOKUP(B8030,{"date","everyday","formal affair","other","party","vacation","wedding","work";1,2,3,4,5,6,7,8})</f>
        <v>5</v>
      </c>
    </row>
    <row r="8031" spans="1:3" x14ac:dyDescent="0.25">
      <c r="A8031" s="1">
        <v>36601</v>
      </c>
      <c r="B8031" s="1" t="s">
        <v>5</v>
      </c>
      <c r="C8031">
        <f>LOOKUP(B8031,{"date","everyday","formal affair","other","party","vacation","wedding","work";1,2,3,4,5,6,7,8})</f>
        <v>5</v>
      </c>
    </row>
    <row r="8032" spans="1:3" x14ac:dyDescent="0.25">
      <c r="A8032" s="1">
        <v>586</v>
      </c>
      <c r="B8032" s="1" t="s">
        <v>5</v>
      </c>
      <c r="C8032">
        <f>LOOKUP(B8032,{"date","everyday","formal affair","other","party","vacation","wedding","work";1,2,3,4,5,6,7,8})</f>
        <v>5</v>
      </c>
    </row>
    <row r="8033" spans="1:3" x14ac:dyDescent="0.25">
      <c r="A8033" s="1">
        <v>7504</v>
      </c>
      <c r="B8033" s="1" t="s">
        <v>5</v>
      </c>
      <c r="C8033">
        <f>LOOKUP(B8033,{"date","everyday","formal affair","other","party","vacation","wedding","work";1,2,3,4,5,6,7,8})</f>
        <v>5</v>
      </c>
    </row>
    <row r="8034" spans="1:3" x14ac:dyDescent="0.25">
      <c r="A8034" s="1">
        <v>344</v>
      </c>
      <c r="B8034" s="1" t="s">
        <v>5</v>
      </c>
      <c r="C8034">
        <f>LOOKUP(B8034,{"date","everyday","formal affair","other","party","vacation","wedding","work";1,2,3,4,5,6,7,8})</f>
        <v>5</v>
      </c>
    </row>
    <row r="8035" spans="1:3" x14ac:dyDescent="0.25">
      <c r="A8035" s="1">
        <v>27908</v>
      </c>
      <c r="B8035" s="1" t="s">
        <v>5</v>
      </c>
      <c r="C8035">
        <f>LOOKUP(B8035,{"date","everyday","formal affair","other","party","vacation","wedding","work";1,2,3,4,5,6,7,8})</f>
        <v>5</v>
      </c>
    </row>
    <row r="8036" spans="1:3" x14ac:dyDescent="0.25">
      <c r="A8036" s="1">
        <v>3793</v>
      </c>
      <c r="B8036" s="1" t="s">
        <v>5</v>
      </c>
      <c r="C8036">
        <f>LOOKUP(B8036,{"date","everyday","formal affair","other","party","vacation","wedding","work";1,2,3,4,5,6,7,8})</f>
        <v>5</v>
      </c>
    </row>
    <row r="8037" spans="1:3" x14ac:dyDescent="0.25">
      <c r="A8037" s="1">
        <v>2323</v>
      </c>
      <c r="B8037" s="1" t="s">
        <v>5</v>
      </c>
      <c r="C8037">
        <f>LOOKUP(B8037,{"date","everyday","formal affair","other","party","vacation","wedding","work";1,2,3,4,5,6,7,8})</f>
        <v>5</v>
      </c>
    </row>
    <row r="8038" spans="1:3" x14ac:dyDescent="0.25">
      <c r="A8038" s="1">
        <v>4050</v>
      </c>
      <c r="B8038" s="1" t="s">
        <v>5</v>
      </c>
      <c r="C8038">
        <f>LOOKUP(B8038,{"date","everyday","formal affair","other","party","vacation","wedding","work";1,2,3,4,5,6,7,8})</f>
        <v>5</v>
      </c>
    </row>
    <row r="8039" spans="1:3" x14ac:dyDescent="0.25">
      <c r="A8039" s="1">
        <v>2189</v>
      </c>
      <c r="B8039" s="1" t="s">
        <v>5</v>
      </c>
      <c r="C8039">
        <f>LOOKUP(B8039,{"date","everyday","formal affair","other","party","vacation","wedding","work";1,2,3,4,5,6,7,8})</f>
        <v>5</v>
      </c>
    </row>
    <row r="8040" spans="1:3" x14ac:dyDescent="0.25">
      <c r="A8040" s="1">
        <v>10039</v>
      </c>
      <c r="B8040" s="1" t="s">
        <v>5</v>
      </c>
      <c r="C8040">
        <f>LOOKUP(B8040,{"date","everyday","formal affair","other","party","vacation","wedding","work";1,2,3,4,5,6,7,8})</f>
        <v>5</v>
      </c>
    </row>
    <row r="8041" spans="1:3" x14ac:dyDescent="0.25">
      <c r="A8041" s="1">
        <v>38710</v>
      </c>
      <c r="B8041" s="1" t="s">
        <v>5</v>
      </c>
      <c r="C8041">
        <f>LOOKUP(B8041,{"date","everyday","formal affair","other","party","vacation","wedding","work";1,2,3,4,5,6,7,8})</f>
        <v>5</v>
      </c>
    </row>
    <row r="8042" spans="1:3" x14ac:dyDescent="0.25">
      <c r="A8042" s="1">
        <v>18934</v>
      </c>
      <c r="B8042" s="1" t="s">
        <v>5</v>
      </c>
      <c r="C8042">
        <f>LOOKUP(B8042,{"date","everyday","formal affair","other","party","vacation","wedding","work";1,2,3,4,5,6,7,8})</f>
        <v>5</v>
      </c>
    </row>
    <row r="8043" spans="1:3" x14ac:dyDescent="0.25">
      <c r="A8043" s="1">
        <v>10249</v>
      </c>
      <c r="B8043" s="1" t="s">
        <v>5</v>
      </c>
      <c r="C8043">
        <f>LOOKUP(B8043,{"date","everyday","formal affair","other","party","vacation","wedding","work";1,2,3,4,5,6,7,8})</f>
        <v>5</v>
      </c>
    </row>
    <row r="8044" spans="1:3" x14ac:dyDescent="0.25">
      <c r="A8044" s="1">
        <v>13102</v>
      </c>
      <c r="B8044" s="1" t="s">
        <v>5</v>
      </c>
      <c r="C8044">
        <f>LOOKUP(B8044,{"date","everyday","formal affair","other","party","vacation","wedding","work";1,2,3,4,5,6,7,8})</f>
        <v>5</v>
      </c>
    </row>
    <row r="8045" spans="1:3" x14ac:dyDescent="0.25">
      <c r="A8045" s="1">
        <v>27575</v>
      </c>
      <c r="B8045" s="1" t="s">
        <v>5</v>
      </c>
      <c r="C8045">
        <f>LOOKUP(B8045,{"date","everyday","formal affair","other","party","vacation","wedding","work";1,2,3,4,5,6,7,8})</f>
        <v>5</v>
      </c>
    </row>
    <row r="8046" spans="1:3" x14ac:dyDescent="0.25">
      <c r="A8046" s="1">
        <v>36407</v>
      </c>
      <c r="B8046" s="1" t="s">
        <v>5</v>
      </c>
      <c r="C8046">
        <f>LOOKUP(B8046,{"date","everyday","formal affair","other","party","vacation","wedding","work";1,2,3,4,5,6,7,8})</f>
        <v>5</v>
      </c>
    </row>
    <row r="8047" spans="1:3" x14ac:dyDescent="0.25">
      <c r="A8047" s="1">
        <v>7591</v>
      </c>
      <c r="B8047" s="1" t="s">
        <v>5</v>
      </c>
      <c r="C8047">
        <f>LOOKUP(B8047,{"date","everyday","formal affair","other","party","vacation","wedding","work";1,2,3,4,5,6,7,8})</f>
        <v>5</v>
      </c>
    </row>
    <row r="8048" spans="1:3" x14ac:dyDescent="0.25">
      <c r="A8048" s="1">
        <v>23107</v>
      </c>
      <c r="B8048" s="1" t="s">
        <v>5</v>
      </c>
      <c r="C8048">
        <f>LOOKUP(B8048,{"date","everyday","formal affair","other","party","vacation","wedding","work";1,2,3,4,5,6,7,8})</f>
        <v>5</v>
      </c>
    </row>
    <row r="8049" spans="1:3" x14ac:dyDescent="0.25">
      <c r="A8049" s="1">
        <v>35846</v>
      </c>
      <c r="B8049" s="1" t="s">
        <v>5</v>
      </c>
      <c r="C8049">
        <f>LOOKUP(B8049,{"date","everyday","formal affair","other","party","vacation","wedding","work";1,2,3,4,5,6,7,8})</f>
        <v>5</v>
      </c>
    </row>
    <row r="8050" spans="1:3" x14ac:dyDescent="0.25">
      <c r="A8050" s="1">
        <v>19930</v>
      </c>
      <c r="B8050" s="1" t="s">
        <v>5</v>
      </c>
      <c r="C8050">
        <f>LOOKUP(B8050,{"date","everyday","formal affair","other","party","vacation","wedding","work";1,2,3,4,5,6,7,8})</f>
        <v>5</v>
      </c>
    </row>
    <row r="8051" spans="1:3" x14ac:dyDescent="0.25">
      <c r="A8051" s="1">
        <v>1253</v>
      </c>
      <c r="B8051" s="1" t="s">
        <v>5</v>
      </c>
      <c r="C8051">
        <f>LOOKUP(B8051,{"date","everyday","formal affair","other","party","vacation","wedding","work";1,2,3,4,5,6,7,8})</f>
        <v>5</v>
      </c>
    </row>
    <row r="8052" spans="1:3" x14ac:dyDescent="0.25">
      <c r="A8052" s="1">
        <v>55110</v>
      </c>
      <c r="B8052" s="1" t="s">
        <v>5</v>
      </c>
      <c r="C8052">
        <f>LOOKUP(B8052,{"date","everyday","formal affair","other","party","vacation","wedding","work";1,2,3,4,5,6,7,8})</f>
        <v>5</v>
      </c>
    </row>
    <row r="8053" spans="1:3" x14ac:dyDescent="0.25">
      <c r="A8053" s="1">
        <v>27527</v>
      </c>
      <c r="B8053" s="1" t="s">
        <v>5</v>
      </c>
      <c r="C8053">
        <f>LOOKUP(B8053,{"date","everyday","formal affair","other","party","vacation","wedding","work";1,2,3,4,5,6,7,8})</f>
        <v>5</v>
      </c>
    </row>
    <row r="8054" spans="1:3" x14ac:dyDescent="0.25">
      <c r="A8054" s="1">
        <v>3311</v>
      </c>
      <c r="B8054" s="1" t="s">
        <v>5</v>
      </c>
      <c r="C8054">
        <f>LOOKUP(B8054,{"date","everyday","formal affair","other","party","vacation","wedding","work";1,2,3,4,5,6,7,8})</f>
        <v>5</v>
      </c>
    </row>
    <row r="8055" spans="1:3" x14ac:dyDescent="0.25">
      <c r="A8055" s="1">
        <v>6597</v>
      </c>
      <c r="B8055" s="1" t="s">
        <v>5</v>
      </c>
      <c r="C8055">
        <f>LOOKUP(B8055,{"date","everyday","formal affair","other","party","vacation","wedding","work";1,2,3,4,5,6,7,8})</f>
        <v>5</v>
      </c>
    </row>
    <row r="8056" spans="1:3" x14ac:dyDescent="0.25">
      <c r="A8056" s="1">
        <v>1545</v>
      </c>
      <c r="B8056" s="1" t="s">
        <v>5</v>
      </c>
      <c r="C8056">
        <f>LOOKUP(B8056,{"date","everyday","formal affair","other","party","vacation","wedding","work";1,2,3,4,5,6,7,8})</f>
        <v>5</v>
      </c>
    </row>
    <row r="8057" spans="1:3" x14ac:dyDescent="0.25">
      <c r="A8057" s="1">
        <v>8289</v>
      </c>
      <c r="B8057" s="1" t="s">
        <v>5</v>
      </c>
      <c r="C8057">
        <f>LOOKUP(B8057,{"date","everyday","formal affair","other","party","vacation","wedding","work";1,2,3,4,5,6,7,8})</f>
        <v>5</v>
      </c>
    </row>
    <row r="8058" spans="1:3" x14ac:dyDescent="0.25">
      <c r="A8058" s="1">
        <v>16068</v>
      </c>
      <c r="B8058" s="1" t="s">
        <v>5</v>
      </c>
      <c r="C8058">
        <f>LOOKUP(B8058,{"date","everyday","formal affair","other","party","vacation","wedding","work";1,2,3,4,5,6,7,8})</f>
        <v>5</v>
      </c>
    </row>
    <row r="8059" spans="1:3" x14ac:dyDescent="0.25">
      <c r="A8059" s="1">
        <v>26169</v>
      </c>
      <c r="B8059" s="1" t="s">
        <v>5</v>
      </c>
      <c r="C8059">
        <f>LOOKUP(B8059,{"date","everyday","formal affair","other","party","vacation","wedding","work";1,2,3,4,5,6,7,8})</f>
        <v>5</v>
      </c>
    </row>
    <row r="8060" spans="1:3" x14ac:dyDescent="0.25">
      <c r="A8060" s="1">
        <v>16929</v>
      </c>
      <c r="B8060" s="1" t="s">
        <v>5</v>
      </c>
      <c r="C8060">
        <f>LOOKUP(B8060,{"date","everyday","formal affair","other","party","vacation","wedding","work";1,2,3,4,5,6,7,8})</f>
        <v>5</v>
      </c>
    </row>
    <row r="8061" spans="1:3" x14ac:dyDescent="0.25">
      <c r="A8061" s="1">
        <v>21399</v>
      </c>
      <c r="B8061" s="1" t="s">
        <v>5</v>
      </c>
      <c r="C8061">
        <f>LOOKUP(B8061,{"date","everyday","formal affair","other","party","vacation","wedding","work";1,2,3,4,5,6,7,8})</f>
        <v>5</v>
      </c>
    </row>
    <row r="8062" spans="1:3" x14ac:dyDescent="0.25">
      <c r="A8062" s="1">
        <v>16631</v>
      </c>
      <c r="B8062" s="1" t="s">
        <v>5</v>
      </c>
      <c r="C8062">
        <f>LOOKUP(B8062,{"date","everyday","formal affair","other","party","vacation","wedding","work";1,2,3,4,5,6,7,8})</f>
        <v>5</v>
      </c>
    </row>
    <row r="8063" spans="1:3" x14ac:dyDescent="0.25">
      <c r="A8063" s="1">
        <v>22972</v>
      </c>
      <c r="B8063" s="1" t="s">
        <v>5</v>
      </c>
      <c r="C8063">
        <f>LOOKUP(B8063,{"date","everyday","formal affair","other","party","vacation","wedding","work";1,2,3,4,5,6,7,8})</f>
        <v>5</v>
      </c>
    </row>
    <row r="8064" spans="1:3" x14ac:dyDescent="0.25">
      <c r="A8064" s="1">
        <v>3897</v>
      </c>
      <c r="B8064" s="1" t="s">
        <v>5</v>
      </c>
      <c r="C8064">
        <f>LOOKUP(B8064,{"date","everyday","formal affair","other","party","vacation","wedding","work";1,2,3,4,5,6,7,8})</f>
        <v>5</v>
      </c>
    </row>
    <row r="8065" spans="1:3" x14ac:dyDescent="0.25">
      <c r="A8065" s="1">
        <v>29560</v>
      </c>
      <c r="B8065" s="1" t="s">
        <v>5</v>
      </c>
      <c r="C8065">
        <f>LOOKUP(B8065,{"date","everyday","formal affair","other","party","vacation","wedding","work";1,2,3,4,5,6,7,8})</f>
        <v>5</v>
      </c>
    </row>
    <row r="8066" spans="1:3" x14ac:dyDescent="0.25">
      <c r="A8066" s="1">
        <v>9143</v>
      </c>
      <c r="B8066" s="1" t="s">
        <v>5</v>
      </c>
      <c r="C8066">
        <f>LOOKUP(B8066,{"date","everyday","formal affair","other","party","vacation","wedding","work";1,2,3,4,5,6,7,8})</f>
        <v>5</v>
      </c>
    </row>
    <row r="8067" spans="1:3" x14ac:dyDescent="0.25">
      <c r="A8067" s="1">
        <v>10564</v>
      </c>
      <c r="B8067" s="1" t="s">
        <v>5</v>
      </c>
      <c r="C8067">
        <f>LOOKUP(B8067,{"date","everyday","formal affair","other","party","vacation","wedding","work";1,2,3,4,5,6,7,8})</f>
        <v>5</v>
      </c>
    </row>
    <row r="8068" spans="1:3" x14ac:dyDescent="0.25">
      <c r="A8068" s="1">
        <v>19649</v>
      </c>
      <c r="B8068" s="1" t="s">
        <v>5</v>
      </c>
      <c r="C8068">
        <f>LOOKUP(B8068,{"date","everyday","formal affair","other","party","vacation","wedding","work";1,2,3,4,5,6,7,8})</f>
        <v>5</v>
      </c>
    </row>
    <row r="8069" spans="1:3" x14ac:dyDescent="0.25">
      <c r="A8069" s="1">
        <v>4006</v>
      </c>
      <c r="B8069" s="1" t="s">
        <v>5</v>
      </c>
      <c r="C8069">
        <f>LOOKUP(B8069,{"date","everyday","formal affair","other","party","vacation","wedding","work";1,2,3,4,5,6,7,8})</f>
        <v>5</v>
      </c>
    </row>
    <row r="8070" spans="1:3" x14ac:dyDescent="0.25">
      <c r="A8070" s="1">
        <v>36965</v>
      </c>
      <c r="B8070" s="1" t="s">
        <v>5</v>
      </c>
      <c r="C8070">
        <f>LOOKUP(B8070,{"date","everyday","formal affair","other","party","vacation","wedding","work";1,2,3,4,5,6,7,8})</f>
        <v>5</v>
      </c>
    </row>
    <row r="8071" spans="1:3" x14ac:dyDescent="0.25">
      <c r="A8071" s="1">
        <v>2485</v>
      </c>
      <c r="B8071" s="1" t="s">
        <v>5</v>
      </c>
      <c r="C8071">
        <f>LOOKUP(B8071,{"date","everyday","formal affair","other","party","vacation","wedding","work";1,2,3,4,5,6,7,8})</f>
        <v>5</v>
      </c>
    </row>
    <row r="8072" spans="1:3" x14ac:dyDescent="0.25">
      <c r="A8072" s="1">
        <v>59</v>
      </c>
      <c r="B8072" s="1" t="s">
        <v>5</v>
      </c>
      <c r="C8072">
        <f>LOOKUP(B8072,{"date","everyday","formal affair","other","party","vacation","wedding","work";1,2,3,4,5,6,7,8})</f>
        <v>5</v>
      </c>
    </row>
    <row r="8073" spans="1:3" x14ac:dyDescent="0.25">
      <c r="A8073" s="1">
        <v>11405</v>
      </c>
      <c r="B8073" s="1" t="s">
        <v>5</v>
      </c>
      <c r="C8073">
        <f>LOOKUP(B8073,{"date","everyday","formal affair","other","party","vacation","wedding","work";1,2,3,4,5,6,7,8})</f>
        <v>5</v>
      </c>
    </row>
    <row r="8074" spans="1:3" x14ac:dyDescent="0.25">
      <c r="A8074" s="1">
        <v>8128</v>
      </c>
      <c r="B8074" s="1" t="s">
        <v>5</v>
      </c>
      <c r="C8074">
        <f>LOOKUP(B8074,{"date","everyday","formal affair","other","party","vacation","wedding","work";1,2,3,4,5,6,7,8})</f>
        <v>5</v>
      </c>
    </row>
    <row r="8075" spans="1:3" x14ac:dyDescent="0.25">
      <c r="A8075" s="1">
        <v>10352</v>
      </c>
      <c r="B8075" s="1" t="s">
        <v>5</v>
      </c>
      <c r="C8075">
        <f>LOOKUP(B8075,{"date","everyday","formal affair","other","party","vacation","wedding","work";1,2,3,4,5,6,7,8})</f>
        <v>5</v>
      </c>
    </row>
    <row r="8076" spans="1:3" x14ac:dyDescent="0.25">
      <c r="A8076" s="1">
        <v>2137</v>
      </c>
      <c r="B8076" s="1" t="s">
        <v>5</v>
      </c>
      <c r="C8076">
        <f>LOOKUP(B8076,{"date","everyday","formal affair","other","party","vacation","wedding","work";1,2,3,4,5,6,7,8})</f>
        <v>5</v>
      </c>
    </row>
    <row r="8077" spans="1:3" x14ac:dyDescent="0.25">
      <c r="A8077" s="1">
        <v>4653</v>
      </c>
      <c r="B8077" s="1" t="s">
        <v>5</v>
      </c>
      <c r="C8077">
        <f>LOOKUP(B8077,{"date","everyday","formal affair","other","party","vacation","wedding","work";1,2,3,4,5,6,7,8})</f>
        <v>5</v>
      </c>
    </row>
    <row r="8078" spans="1:3" x14ac:dyDescent="0.25">
      <c r="A8078" s="1">
        <v>13287</v>
      </c>
      <c r="B8078" s="1" t="s">
        <v>5</v>
      </c>
      <c r="C8078">
        <f>LOOKUP(B8078,{"date","everyday","formal affair","other","party","vacation","wedding","work";1,2,3,4,5,6,7,8})</f>
        <v>5</v>
      </c>
    </row>
    <row r="8079" spans="1:3" x14ac:dyDescent="0.25">
      <c r="A8079" s="1">
        <v>1569</v>
      </c>
      <c r="B8079" s="1" t="s">
        <v>5</v>
      </c>
      <c r="C8079">
        <f>LOOKUP(B8079,{"date","everyday","formal affair","other","party","vacation","wedding","work";1,2,3,4,5,6,7,8})</f>
        <v>5</v>
      </c>
    </row>
    <row r="8080" spans="1:3" x14ac:dyDescent="0.25">
      <c r="A8080" s="1">
        <v>1691</v>
      </c>
      <c r="B8080" s="1" t="s">
        <v>5</v>
      </c>
      <c r="C8080">
        <f>LOOKUP(B8080,{"date","everyday","formal affair","other","party","vacation","wedding","work";1,2,3,4,5,6,7,8})</f>
        <v>5</v>
      </c>
    </row>
    <row r="8081" spans="1:3" x14ac:dyDescent="0.25">
      <c r="A8081" s="1">
        <v>2978</v>
      </c>
      <c r="B8081" s="1" t="s">
        <v>5</v>
      </c>
      <c r="C8081">
        <f>LOOKUP(B8081,{"date","everyday","formal affair","other","party","vacation","wedding","work";1,2,3,4,5,6,7,8})</f>
        <v>5</v>
      </c>
    </row>
    <row r="8082" spans="1:3" x14ac:dyDescent="0.25">
      <c r="A8082" s="1">
        <v>910</v>
      </c>
      <c r="B8082" s="1" t="s">
        <v>5</v>
      </c>
      <c r="C8082">
        <f>LOOKUP(B8082,{"date","everyday","formal affair","other","party","vacation","wedding","work";1,2,3,4,5,6,7,8})</f>
        <v>5</v>
      </c>
    </row>
    <row r="8083" spans="1:3" x14ac:dyDescent="0.25">
      <c r="A8083" s="1">
        <v>11029</v>
      </c>
      <c r="B8083" s="1" t="s">
        <v>5</v>
      </c>
      <c r="C8083">
        <f>LOOKUP(B8083,{"date","everyday","formal affair","other","party","vacation","wedding","work";1,2,3,4,5,6,7,8})</f>
        <v>5</v>
      </c>
    </row>
    <row r="8084" spans="1:3" x14ac:dyDescent="0.25">
      <c r="A8084" s="1">
        <v>62</v>
      </c>
      <c r="B8084" s="1" t="s">
        <v>5</v>
      </c>
      <c r="C8084">
        <f>LOOKUP(B8084,{"date","everyday","formal affair","other","party","vacation","wedding","work";1,2,3,4,5,6,7,8})</f>
        <v>5</v>
      </c>
    </row>
    <row r="8085" spans="1:3" x14ac:dyDescent="0.25">
      <c r="A8085" s="1">
        <v>55127</v>
      </c>
      <c r="B8085" s="1" t="s">
        <v>5</v>
      </c>
      <c r="C8085">
        <f>LOOKUP(B8085,{"date","everyday","formal affair","other","party","vacation","wedding","work";1,2,3,4,5,6,7,8})</f>
        <v>5</v>
      </c>
    </row>
    <row r="8086" spans="1:3" x14ac:dyDescent="0.25">
      <c r="A8086" s="1">
        <v>16177</v>
      </c>
      <c r="B8086" s="1" t="s">
        <v>5</v>
      </c>
      <c r="C8086">
        <f>LOOKUP(B8086,{"date","everyday","formal affair","other","party","vacation","wedding","work";1,2,3,4,5,6,7,8})</f>
        <v>5</v>
      </c>
    </row>
    <row r="8087" spans="1:3" x14ac:dyDescent="0.25">
      <c r="A8087" s="1">
        <v>4680</v>
      </c>
      <c r="B8087" s="1" t="s">
        <v>5</v>
      </c>
      <c r="C8087">
        <f>LOOKUP(B8087,{"date","everyday","formal affair","other","party","vacation","wedding","work";1,2,3,4,5,6,7,8})</f>
        <v>5</v>
      </c>
    </row>
    <row r="8088" spans="1:3" x14ac:dyDescent="0.25">
      <c r="A8088" s="1">
        <v>19790</v>
      </c>
      <c r="B8088" s="1" t="s">
        <v>5</v>
      </c>
      <c r="C8088">
        <f>LOOKUP(B8088,{"date","everyday","formal affair","other","party","vacation","wedding","work";1,2,3,4,5,6,7,8})</f>
        <v>5</v>
      </c>
    </row>
    <row r="8089" spans="1:3" x14ac:dyDescent="0.25">
      <c r="A8089" s="1">
        <v>74276</v>
      </c>
      <c r="B8089" s="1" t="s">
        <v>5</v>
      </c>
      <c r="C8089">
        <f>LOOKUP(B8089,{"date","everyday","formal affair","other","party","vacation","wedding","work";1,2,3,4,5,6,7,8})</f>
        <v>5</v>
      </c>
    </row>
    <row r="8090" spans="1:3" x14ac:dyDescent="0.25">
      <c r="A8090" s="1">
        <v>18008</v>
      </c>
      <c r="B8090" s="1" t="s">
        <v>5</v>
      </c>
      <c r="C8090">
        <f>LOOKUP(B8090,{"date","everyday","formal affair","other","party","vacation","wedding","work";1,2,3,4,5,6,7,8})</f>
        <v>5</v>
      </c>
    </row>
    <row r="8091" spans="1:3" x14ac:dyDescent="0.25">
      <c r="A8091" s="1">
        <v>46710</v>
      </c>
      <c r="B8091" s="1" t="s">
        <v>5</v>
      </c>
      <c r="C8091">
        <f>LOOKUP(B8091,{"date","everyday","formal affair","other","party","vacation","wedding","work";1,2,3,4,5,6,7,8})</f>
        <v>5</v>
      </c>
    </row>
    <row r="8092" spans="1:3" x14ac:dyDescent="0.25">
      <c r="A8092" s="1">
        <v>19634</v>
      </c>
      <c r="B8092" s="1" t="s">
        <v>5</v>
      </c>
      <c r="C8092">
        <f>LOOKUP(B8092,{"date","everyday","formal affair","other","party","vacation","wedding","work";1,2,3,4,5,6,7,8})</f>
        <v>5</v>
      </c>
    </row>
    <row r="8093" spans="1:3" x14ac:dyDescent="0.25">
      <c r="A8093" s="1">
        <v>788</v>
      </c>
      <c r="B8093" s="1" t="s">
        <v>5</v>
      </c>
      <c r="C8093">
        <f>LOOKUP(B8093,{"date","everyday","formal affair","other","party","vacation","wedding","work";1,2,3,4,5,6,7,8})</f>
        <v>5</v>
      </c>
    </row>
    <row r="8094" spans="1:3" x14ac:dyDescent="0.25">
      <c r="A8094" s="1">
        <v>6116</v>
      </c>
      <c r="B8094" s="1" t="s">
        <v>5</v>
      </c>
      <c r="C8094">
        <f>LOOKUP(B8094,{"date","everyday","formal affair","other","party","vacation","wedding","work";1,2,3,4,5,6,7,8})</f>
        <v>5</v>
      </c>
    </row>
    <row r="8095" spans="1:3" x14ac:dyDescent="0.25">
      <c r="A8095" s="1">
        <v>688</v>
      </c>
      <c r="B8095" s="1" t="s">
        <v>5</v>
      </c>
      <c r="C8095">
        <f>LOOKUP(B8095,{"date","everyday","formal affair","other","party","vacation","wedding","work";1,2,3,4,5,6,7,8})</f>
        <v>5</v>
      </c>
    </row>
    <row r="8096" spans="1:3" x14ac:dyDescent="0.25">
      <c r="A8096" s="1">
        <v>2910</v>
      </c>
      <c r="B8096" s="1" t="s">
        <v>5</v>
      </c>
      <c r="C8096">
        <f>LOOKUP(B8096,{"date","everyday","formal affair","other","party","vacation","wedding","work";1,2,3,4,5,6,7,8})</f>
        <v>5</v>
      </c>
    </row>
    <row r="8097" spans="1:3" x14ac:dyDescent="0.25">
      <c r="A8097" s="1">
        <v>8441</v>
      </c>
      <c r="B8097" s="1" t="s">
        <v>5</v>
      </c>
      <c r="C8097">
        <f>LOOKUP(B8097,{"date","everyday","formal affair","other","party","vacation","wedding","work";1,2,3,4,5,6,7,8})</f>
        <v>5</v>
      </c>
    </row>
    <row r="8098" spans="1:3" x14ac:dyDescent="0.25">
      <c r="A8098" s="1">
        <v>13810</v>
      </c>
      <c r="B8098" s="1" t="s">
        <v>5</v>
      </c>
      <c r="C8098">
        <f>LOOKUP(B8098,{"date","everyday","formal affair","other","party","vacation","wedding","work";1,2,3,4,5,6,7,8})</f>
        <v>5</v>
      </c>
    </row>
    <row r="8099" spans="1:3" x14ac:dyDescent="0.25">
      <c r="A8099" s="1">
        <v>2294</v>
      </c>
      <c r="B8099" s="1" t="s">
        <v>5</v>
      </c>
      <c r="C8099">
        <f>LOOKUP(B8099,{"date","everyday","formal affair","other","party","vacation","wedding","work";1,2,3,4,5,6,7,8})</f>
        <v>5</v>
      </c>
    </row>
    <row r="8100" spans="1:3" x14ac:dyDescent="0.25">
      <c r="A8100" s="1">
        <v>36396</v>
      </c>
      <c r="B8100" s="1" t="s">
        <v>5</v>
      </c>
      <c r="C8100">
        <f>LOOKUP(B8100,{"date","everyday","formal affair","other","party","vacation","wedding","work";1,2,3,4,5,6,7,8})</f>
        <v>5</v>
      </c>
    </row>
    <row r="8101" spans="1:3" x14ac:dyDescent="0.25">
      <c r="A8101" s="1">
        <v>5106</v>
      </c>
      <c r="B8101" s="1" t="s">
        <v>5</v>
      </c>
      <c r="C8101">
        <f>LOOKUP(B8101,{"date","everyday","formal affair","other","party","vacation","wedding","work";1,2,3,4,5,6,7,8})</f>
        <v>5</v>
      </c>
    </row>
    <row r="8102" spans="1:3" x14ac:dyDescent="0.25">
      <c r="A8102" s="1">
        <v>8726</v>
      </c>
      <c r="B8102" s="1" t="s">
        <v>5</v>
      </c>
      <c r="C8102">
        <f>LOOKUP(B8102,{"date","everyday","formal affair","other","party","vacation","wedding","work";1,2,3,4,5,6,7,8})</f>
        <v>5</v>
      </c>
    </row>
    <row r="8103" spans="1:3" x14ac:dyDescent="0.25">
      <c r="A8103" s="1">
        <v>427</v>
      </c>
      <c r="B8103" s="1" t="s">
        <v>5</v>
      </c>
      <c r="C8103">
        <f>LOOKUP(B8103,{"date","everyday","formal affair","other","party","vacation","wedding","work";1,2,3,4,5,6,7,8})</f>
        <v>5</v>
      </c>
    </row>
    <row r="8104" spans="1:3" x14ac:dyDescent="0.25">
      <c r="A8104" s="1">
        <v>19015</v>
      </c>
      <c r="B8104" s="1" t="s">
        <v>5</v>
      </c>
      <c r="C8104">
        <f>LOOKUP(B8104,{"date","everyday","formal affair","other","party","vacation","wedding","work";1,2,3,4,5,6,7,8})</f>
        <v>5</v>
      </c>
    </row>
    <row r="8105" spans="1:3" x14ac:dyDescent="0.25">
      <c r="A8105" s="1">
        <v>7697</v>
      </c>
      <c r="B8105" s="1" t="s">
        <v>5</v>
      </c>
      <c r="C8105">
        <f>LOOKUP(B8105,{"date","everyday","formal affair","other","party","vacation","wedding","work";1,2,3,4,5,6,7,8})</f>
        <v>5</v>
      </c>
    </row>
    <row r="8106" spans="1:3" x14ac:dyDescent="0.25">
      <c r="A8106" s="1">
        <v>7814</v>
      </c>
      <c r="B8106" s="1" t="s">
        <v>5</v>
      </c>
      <c r="C8106">
        <f>LOOKUP(B8106,{"date","everyday","formal affair","other","party","vacation","wedding","work";1,2,3,4,5,6,7,8})</f>
        <v>5</v>
      </c>
    </row>
    <row r="8107" spans="1:3" x14ac:dyDescent="0.25">
      <c r="A8107" s="1">
        <v>13867</v>
      </c>
      <c r="B8107" s="1" t="s">
        <v>5</v>
      </c>
      <c r="C8107">
        <f>LOOKUP(B8107,{"date","everyday","formal affair","other","party","vacation","wedding","work";1,2,3,4,5,6,7,8})</f>
        <v>5</v>
      </c>
    </row>
    <row r="8108" spans="1:3" x14ac:dyDescent="0.25">
      <c r="A8108" s="1">
        <v>8418</v>
      </c>
      <c r="B8108" s="1" t="s">
        <v>5</v>
      </c>
      <c r="C8108">
        <f>LOOKUP(B8108,{"date","everyday","formal affair","other","party","vacation","wedding","work";1,2,3,4,5,6,7,8})</f>
        <v>5</v>
      </c>
    </row>
    <row r="8109" spans="1:3" x14ac:dyDescent="0.25">
      <c r="A8109" s="1">
        <v>16262</v>
      </c>
      <c r="B8109" s="1" t="s">
        <v>5</v>
      </c>
      <c r="C8109">
        <f>LOOKUP(B8109,{"date","everyday","formal affair","other","party","vacation","wedding","work";1,2,3,4,5,6,7,8})</f>
        <v>5</v>
      </c>
    </row>
    <row r="8110" spans="1:3" x14ac:dyDescent="0.25">
      <c r="A8110" s="1">
        <v>8230</v>
      </c>
      <c r="B8110" s="1" t="s">
        <v>5</v>
      </c>
      <c r="C8110">
        <f>LOOKUP(B8110,{"date","everyday","formal affair","other","party","vacation","wedding","work";1,2,3,4,5,6,7,8})</f>
        <v>5</v>
      </c>
    </row>
    <row r="8111" spans="1:3" x14ac:dyDescent="0.25">
      <c r="A8111" s="1">
        <v>532</v>
      </c>
      <c r="B8111" s="1" t="s">
        <v>5</v>
      </c>
      <c r="C8111">
        <f>LOOKUP(B8111,{"date","everyday","formal affair","other","party","vacation","wedding","work";1,2,3,4,5,6,7,8})</f>
        <v>5</v>
      </c>
    </row>
    <row r="8112" spans="1:3" x14ac:dyDescent="0.25">
      <c r="A8112" s="1">
        <v>23559</v>
      </c>
      <c r="B8112" s="1" t="s">
        <v>5</v>
      </c>
      <c r="C8112">
        <f>LOOKUP(B8112,{"date","everyday","formal affair","other","party","vacation","wedding","work";1,2,3,4,5,6,7,8})</f>
        <v>5</v>
      </c>
    </row>
    <row r="8113" spans="1:3" x14ac:dyDescent="0.25">
      <c r="A8113" s="1">
        <v>14608</v>
      </c>
      <c r="B8113" s="1" t="s">
        <v>5</v>
      </c>
      <c r="C8113">
        <f>LOOKUP(B8113,{"date","everyday","formal affair","other","party","vacation","wedding","work";1,2,3,4,5,6,7,8})</f>
        <v>5</v>
      </c>
    </row>
    <row r="8114" spans="1:3" x14ac:dyDescent="0.25">
      <c r="A8114" s="1">
        <v>3852</v>
      </c>
      <c r="B8114" s="1" t="s">
        <v>5</v>
      </c>
      <c r="C8114">
        <f>LOOKUP(B8114,{"date","everyday","formal affair","other","party","vacation","wedding","work";1,2,3,4,5,6,7,8})</f>
        <v>5</v>
      </c>
    </row>
    <row r="8115" spans="1:3" x14ac:dyDescent="0.25">
      <c r="A8115" s="1">
        <v>38998</v>
      </c>
      <c r="B8115" s="1" t="s">
        <v>5</v>
      </c>
      <c r="C8115">
        <f>LOOKUP(B8115,{"date","everyday","formal affair","other","party","vacation","wedding","work";1,2,3,4,5,6,7,8})</f>
        <v>5</v>
      </c>
    </row>
    <row r="8116" spans="1:3" x14ac:dyDescent="0.25">
      <c r="A8116" s="1">
        <v>6546</v>
      </c>
      <c r="B8116" s="1" t="s">
        <v>5</v>
      </c>
      <c r="C8116">
        <f>LOOKUP(B8116,{"date","everyday","formal affair","other","party","vacation","wedding","work";1,2,3,4,5,6,7,8})</f>
        <v>5</v>
      </c>
    </row>
    <row r="8117" spans="1:3" x14ac:dyDescent="0.25">
      <c r="A8117" s="1">
        <v>701</v>
      </c>
      <c r="B8117" s="1" t="s">
        <v>5</v>
      </c>
      <c r="C8117">
        <f>LOOKUP(B8117,{"date","everyday","formal affair","other","party","vacation","wedding","work";1,2,3,4,5,6,7,8})</f>
        <v>5</v>
      </c>
    </row>
    <row r="8118" spans="1:3" x14ac:dyDescent="0.25">
      <c r="A8118" s="1">
        <v>277</v>
      </c>
      <c r="B8118" s="1" t="s">
        <v>5</v>
      </c>
      <c r="C8118">
        <f>LOOKUP(B8118,{"date","everyday","formal affair","other","party","vacation","wedding","work";1,2,3,4,5,6,7,8})</f>
        <v>5</v>
      </c>
    </row>
    <row r="8119" spans="1:3" x14ac:dyDescent="0.25">
      <c r="A8119" s="1">
        <v>5254</v>
      </c>
      <c r="B8119" s="1" t="s">
        <v>5</v>
      </c>
      <c r="C8119">
        <f>LOOKUP(B8119,{"date","everyday","formal affair","other","party","vacation","wedding","work";1,2,3,4,5,6,7,8})</f>
        <v>5</v>
      </c>
    </row>
    <row r="8120" spans="1:3" x14ac:dyDescent="0.25">
      <c r="A8120" s="1">
        <v>8258</v>
      </c>
      <c r="B8120" s="1" t="s">
        <v>5</v>
      </c>
      <c r="C8120">
        <f>LOOKUP(B8120,{"date","everyday","formal affair","other","party","vacation","wedding","work";1,2,3,4,5,6,7,8})</f>
        <v>5</v>
      </c>
    </row>
    <row r="8121" spans="1:3" x14ac:dyDescent="0.25">
      <c r="A8121" s="1">
        <v>21128</v>
      </c>
      <c r="B8121" s="1" t="s">
        <v>5</v>
      </c>
      <c r="C8121">
        <f>LOOKUP(B8121,{"date","everyday","formal affair","other","party","vacation","wedding","work";1,2,3,4,5,6,7,8})</f>
        <v>5</v>
      </c>
    </row>
    <row r="8122" spans="1:3" x14ac:dyDescent="0.25">
      <c r="A8122" s="1">
        <v>510</v>
      </c>
      <c r="B8122" s="1" t="s">
        <v>5</v>
      </c>
      <c r="C8122">
        <f>LOOKUP(B8122,{"date","everyday","formal affair","other","party","vacation","wedding","work";1,2,3,4,5,6,7,8})</f>
        <v>5</v>
      </c>
    </row>
    <row r="8123" spans="1:3" x14ac:dyDescent="0.25">
      <c r="A8123" s="1">
        <v>28635</v>
      </c>
      <c r="B8123" s="1" t="s">
        <v>5</v>
      </c>
      <c r="C8123">
        <f>LOOKUP(B8123,{"date","everyday","formal affair","other","party","vacation","wedding","work";1,2,3,4,5,6,7,8})</f>
        <v>5</v>
      </c>
    </row>
    <row r="8124" spans="1:3" x14ac:dyDescent="0.25">
      <c r="A8124" s="1">
        <v>4394</v>
      </c>
      <c r="B8124" s="1" t="s">
        <v>5</v>
      </c>
      <c r="C8124">
        <f>LOOKUP(B8124,{"date","everyday","formal affair","other","party","vacation","wedding","work";1,2,3,4,5,6,7,8})</f>
        <v>5</v>
      </c>
    </row>
    <row r="8125" spans="1:3" x14ac:dyDescent="0.25">
      <c r="A8125" s="1">
        <v>20258</v>
      </c>
      <c r="B8125" s="1" t="s">
        <v>5</v>
      </c>
      <c r="C8125">
        <f>LOOKUP(B8125,{"date","everyday","formal affair","other","party","vacation","wedding","work";1,2,3,4,5,6,7,8})</f>
        <v>5</v>
      </c>
    </row>
    <row r="8126" spans="1:3" x14ac:dyDescent="0.25">
      <c r="A8126" s="1">
        <v>26923</v>
      </c>
      <c r="B8126" s="1" t="s">
        <v>5</v>
      </c>
      <c r="C8126">
        <f>LOOKUP(B8126,{"date","everyday","formal affair","other","party","vacation","wedding","work";1,2,3,4,5,6,7,8})</f>
        <v>5</v>
      </c>
    </row>
    <row r="8127" spans="1:3" x14ac:dyDescent="0.25">
      <c r="A8127" s="1">
        <v>61132</v>
      </c>
      <c r="B8127" s="1" t="s">
        <v>5</v>
      </c>
      <c r="C8127">
        <f>LOOKUP(B8127,{"date","everyday","formal affair","other","party","vacation","wedding","work";1,2,3,4,5,6,7,8})</f>
        <v>5</v>
      </c>
    </row>
    <row r="8128" spans="1:3" x14ac:dyDescent="0.25">
      <c r="A8128" s="1">
        <v>25588</v>
      </c>
      <c r="B8128" s="1" t="s">
        <v>5</v>
      </c>
      <c r="C8128">
        <f>LOOKUP(B8128,{"date","everyday","formal affair","other","party","vacation","wedding","work";1,2,3,4,5,6,7,8})</f>
        <v>5</v>
      </c>
    </row>
    <row r="8129" spans="1:3" x14ac:dyDescent="0.25">
      <c r="A8129" s="1">
        <v>19240</v>
      </c>
      <c r="B8129" s="1" t="s">
        <v>5</v>
      </c>
      <c r="C8129">
        <f>LOOKUP(B8129,{"date","everyday","formal affair","other","party","vacation","wedding","work";1,2,3,4,5,6,7,8})</f>
        <v>5</v>
      </c>
    </row>
    <row r="8130" spans="1:3" x14ac:dyDescent="0.25">
      <c r="A8130" s="1">
        <v>9761</v>
      </c>
      <c r="B8130" s="1" t="s">
        <v>5</v>
      </c>
      <c r="C8130">
        <f>LOOKUP(B8130,{"date","everyday","formal affair","other","party","vacation","wedding","work";1,2,3,4,5,6,7,8})</f>
        <v>5</v>
      </c>
    </row>
    <row r="8131" spans="1:3" x14ac:dyDescent="0.25">
      <c r="A8131" s="1">
        <v>17683</v>
      </c>
      <c r="B8131" s="1" t="s">
        <v>5</v>
      </c>
      <c r="C8131">
        <f>LOOKUP(B8131,{"date","everyday","formal affair","other","party","vacation","wedding","work";1,2,3,4,5,6,7,8})</f>
        <v>5</v>
      </c>
    </row>
    <row r="8132" spans="1:3" x14ac:dyDescent="0.25">
      <c r="A8132" s="1">
        <v>16221</v>
      </c>
      <c r="B8132" s="1" t="s">
        <v>5</v>
      </c>
      <c r="C8132">
        <f>LOOKUP(B8132,{"date","everyday","formal affair","other","party","vacation","wedding","work";1,2,3,4,5,6,7,8})</f>
        <v>5</v>
      </c>
    </row>
    <row r="8133" spans="1:3" x14ac:dyDescent="0.25">
      <c r="A8133" s="1">
        <v>37979</v>
      </c>
      <c r="B8133" s="1" t="s">
        <v>5</v>
      </c>
      <c r="C8133">
        <f>LOOKUP(B8133,{"date","everyday","formal affair","other","party","vacation","wedding","work";1,2,3,4,5,6,7,8})</f>
        <v>5</v>
      </c>
    </row>
    <row r="8134" spans="1:3" x14ac:dyDescent="0.25">
      <c r="A8134" s="1">
        <v>6153</v>
      </c>
      <c r="B8134" s="1" t="s">
        <v>5</v>
      </c>
      <c r="C8134">
        <f>LOOKUP(B8134,{"date","everyday","formal affair","other","party","vacation","wedding","work";1,2,3,4,5,6,7,8})</f>
        <v>5</v>
      </c>
    </row>
    <row r="8135" spans="1:3" x14ac:dyDescent="0.25">
      <c r="A8135" s="1">
        <v>2392</v>
      </c>
      <c r="B8135" s="1" t="s">
        <v>5</v>
      </c>
      <c r="C8135">
        <f>LOOKUP(B8135,{"date","everyday","formal affair","other","party","vacation","wedding","work";1,2,3,4,5,6,7,8})</f>
        <v>5</v>
      </c>
    </row>
    <row r="8136" spans="1:3" x14ac:dyDescent="0.25">
      <c r="A8136" s="1">
        <v>13633</v>
      </c>
      <c r="B8136" s="1" t="s">
        <v>5</v>
      </c>
      <c r="C8136">
        <f>LOOKUP(B8136,{"date","everyday","formal affair","other","party","vacation","wedding","work";1,2,3,4,5,6,7,8})</f>
        <v>5</v>
      </c>
    </row>
    <row r="8137" spans="1:3" x14ac:dyDescent="0.25">
      <c r="A8137" s="1">
        <v>48256</v>
      </c>
      <c r="B8137" s="1" t="s">
        <v>5</v>
      </c>
      <c r="C8137">
        <f>LOOKUP(B8137,{"date","everyday","formal affair","other","party","vacation","wedding","work";1,2,3,4,5,6,7,8})</f>
        <v>5</v>
      </c>
    </row>
    <row r="8138" spans="1:3" x14ac:dyDescent="0.25">
      <c r="A8138" s="1">
        <v>19880</v>
      </c>
      <c r="B8138" s="1" t="s">
        <v>5</v>
      </c>
      <c r="C8138">
        <f>LOOKUP(B8138,{"date","everyday","formal affair","other","party","vacation","wedding","work";1,2,3,4,5,6,7,8})</f>
        <v>5</v>
      </c>
    </row>
    <row r="8139" spans="1:3" x14ac:dyDescent="0.25">
      <c r="A8139" s="1">
        <v>78469</v>
      </c>
      <c r="B8139" s="1" t="s">
        <v>5</v>
      </c>
      <c r="C8139">
        <f>LOOKUP(B8139,{"date","everyday","formal affair","other","party","vacation","wedding","work";1,2,3,4,5,6,7,8})</f>
        <v>5</v>
      </c>
    </row>
    <row r="8140" spans="1:3" x14ac:dyDescent="0.25">
      <c r="A8140" s="1">
        <v>15979</v>
      </c>
      <c r="B8140" s="1" t="s">
        <v>5</v>
      </c>
      <c r="C8140">
        <f>LOOKUP(B8140,{"date","everyday","formal affair","other","party","vacation","wedding","work";1,2,3,4,5,6,7,8})</f>
        <v>5</v>
      </c>
    </row>
    <row r="8141" spans="1:3" x14ac:dyDescent="0.25">
      <c r="A8141" s="1">
        <v>32334</v>
      </c>
      <c r="B8141" s="1" t="s">
        <v>5</v>
      </c>
      <c r="C8141">
        <f>LOOKUP(B8141,{"date","everyday","formal affair","other","party","vacation","wedding","work";1,2,3,4,5,6,7,8})</f>
        <v>5</v>
      </c>
    </row>
    <row r="8142" spans="1:3" x14ac:dyDescent="0.25">
      <c r="A8142" s="1">
        <v>6033</v>
      </c>
      <c r="B8142" s="1" t="s">
        <v>5</v>
      </c>
      <c r="C8142">
        <f>LOOKUP(B8142,{"date","everyday","formal affair","other","party","vacation","wedding","work";1,2,3,4,5,6,7,8})</f>
        <v>5</v>
      </c>
    </row>
    <row r="8143" spans="1:3" x14ac:dyDescent="0.25">
      <c r="A8143" s="1">
        <v>35930</v>
      </c>
      <c r="B8143" s="1" t="s">
        <v>5</v>
      </c>
      <c r="C8143">
        <f>LOOKUP(B8143,{"date","everyday","formal affair","other","party","vacation","wedding","work";1,2,3,4,5,6,7,8})</f>
        <v>5</v>
      </c>
    </row>
    <row r="8144" spans="1:3" x14ac:dyDescent="0.25">
      <c r="A8144" s="1">
        <v>31265</v>
      </c>
      <c r="B8144" s="1" t="s">
        <v>5</v>
      </c>
      <c r="C8144">
        <f>LOOKUP(B8144,{"date","everyday","formal affair","other","party","vacation","wedding","work";1,2,3,4,5,6,7,8})</f>
        <v>5</v>
      </c>
    </row>
    <row r="8145" spans="1:3" x14ac:dyDescent="0.25">
      <c r="A8145" s="1">
        <v>11365</v>
      </c>
      <c r="B8145" s="1" t="s">
        <v>5</v>
      </c>
      <c r="C8145">
        <f>LOOKUP(B8145,{"date","everyday","formal affair","other","party","vacation","wedding","work";1,2,3,4,5,6,7,8})</f>
        <v>5</v>
      </c>
    </row>
    <row r="8146" spans="1:3" x14ac:dyDescent="0.25">
      <c r="A8146" s="1">
        <v>24177</v>
      </c>
      <c r="B8146" s="1" t="s">
        <v>5</v>
      </c>
      <c r="C8146">
        <f>LOOKUP(B8146,{"date","everyday","formal affair","other","party","vacation","wedding","work";1,2,3,4,5,6,7,8})</f>
        <v>5</v>
      </c>
    </row>
    <row r="8147" spans="1:3" x14ac:dyDescent="0.25">
      <c r="A8147" s="1">
        <v>1463</v>
      </c>
      <c r="B8147" s="1" t="s">
        <v>5</v>
      </c>
      <c r="C8147">
        <f>LOOKUP(B8147,{"date","everyday","formal affair","other","party","vacation","wedding","work";1,2,3,4,5,6,7,8})</f>
        <v>5</v>
      </c>
    </row>
    <row r="8148" spans="1:3" x14ac:dyDescent="0.25">
      <c r="A8148" s="1">
        <v>2013</v>
      </c>
      <c r="B8148" s="1" t="s">
        <v>5</v>
      </c>
      <c r="C8148">
        <f>LOOKUP(B8148,{"date","everyday","formal affair","other","party","vacation","wedding","work";1,2,3,4,5,6,7,8})</f>
        <v>5</v>
      </c>
    </row>
    <row r="8149" spans="1:3" x14ac:dyDescent="0.25">
      <c r="A8149" s="1">
        <v>9454</v>
      </c>
      <c r="B8149" s="1" t="s">
        <v>5</v>
      </c>
      <c r="C8149">
        <f>LOOKUP(B8149,{"date","everyday","formal affair","other","party","vacation","wedding","work";1,2,3,4,5,6,7,8})</f>
        <v>5</v>
      </c>
    </row>
    <row r="8150" spans="1:3" x14ac:dyDescent="0.25">
      <c r="A8150" s="1">
        <v>21423</v>
      </c>
      <c r="B8150" s="1" t="s">
        <v>5</v>
      </c>
      <c r="C8150">
        <f>LOOKUP(B8150,{"date","everyday","formal affair","other","party","vacation","wedding","work";1,2,3,4,5,6,7,8})</f>
        <v>5</v>
      </c>
    </row>
    <row r="8151" spans="1:3" x14ac:dyDescent="0.25">
      <c r="A8151" s="1">
        <v>27150</v>
      </c>
      <c r="B8151" s="1" t="s">
        <v>5</v>
      </c>
      <c r="C8151">
        <f>LOOKUP(B8151,{"date","everyday","formal affair","other","party","vacation","wedding","work";1,2,3,4,5,6,7,8})</f>
        <v>5</v>
      </c>
    </row>
    <row r="8152" spans="1:3" x14ac:dyDescent="0.25">
      <c r="A8152" s="1">
        <v>5659</v>
      </c>
      <c r="B8152" s="1" t="s">
        <v>5</v>
      </c>
      <c r="C8152">
        <f>LOOKUP(B8152,{"date","everyday","formal affair","other","party","vacation","wedding","work";1,2,3,4,5,6,7,8})</f>
        <v>5</v>
      </c>
    </row>
    <row r="8153" spans="1:3" x14ac:dyDescent="0.25">
      <c r="A8153" s="1">
        <v>31030</v>
      </c>
      <c r="B8153" s="1" t="s">
        <v>5</v>
      </c>
      <c r="C8153">
        <f>LOOKUP(B8153,{"date","everyday","formal affair","other","party","vacation","wedding","work";1,2,3,4,5,6,7,8})</f>
        <v>5</v>
      </c>
    </row>
    <row r="8154" spans="1:3" x14ac:dyDescent="0.25">
      <c r="A8154" s="1">
        <v>76</v>
      </c>
      <c r="B8154" s="1" t="s">
        <v>5</v>
      </c>
      <c r="C8154">
        <f>LOOKUP(B8154,{"date","everyday","formal affair","other","party","vacation","wedding","work";1,2,3,4,5,6,7,8})</f>
        <v>5</v>
      </c>
    </row>
    <row r="8155" spans="1:3" x14ac:dyDescent="0.25">
      <c r="A8155" s="1">
        <v>12974</v>
      </c>
      <c r="B8155" s="1" t="s">
        <v>5</v>
      </c>
      <c r="C8155">
        <f>LOOKUP(B8155,{"date","everyday","formal affair","other","party","vacation","wedding","work";1,2,3,4,5,6,7,8})</f>
        <v>5</v>
      </c>
    </row>
    <row r="8156" spans="1:3" x14ac:dyDescent="0.25">
      <c r="A8156" s="1">
        <v>31972</v>
      </c>
      <c r="B8156" s="1" t="s">
        <v>5</v>
      </c>
      <c r="C8156">
        <f>LOOKUP(B8156,{"date","everyday","formal affair","other","party","vacation","wedding","work";1,2,3,4,5,6,7,8})</f>
        <v>5</v>
      </c>
    </row>
    <row r="8157" spans="1:3" x14ac:dyDescent="0.25">
      <c r="A8157" s="1">
        <v>4522</v>
      </c>
      <c r="B8157" s="1" t="s">
        <v>5</v>
      </c>
      <c r="C8157">
        <f>LOOKUP(B8157,{"date","everyday","formal affair","other","party","vacation","wedding","work";1,2,3,4,5,6,7,8})</f>
        <v>5</v>
      </c>
    </row>
    <row r="8158" spans="1:3" x14ac:dyDescent="0.25">
      <c r="A8158" s="1">
        <v>32968</v>
      </c>
      <c r="B8158" s="1" t="s">
        <v>5</v>
      </c>
      <c r="C8158">
        <f>LOOKUP(B8158,{"date","everyday","formal affair","other","party","vacation","wedding","work";1,2,3,4,5,6,7,8})</f>
        <v>5</v>
      </c>
    </row>
    <row r="8159" spans="1:3" x14ac:dyDescent="0.25">
      <c r="A8159" s="1">
        <v>79</v>
      </c>
      <c r="B8159" s="1" t="s">
        <v>5</v>
      </c>
      <c r="C8159">
        <f>LOOKUP(B8159,{"date","everyday","formal affair","other","party","vacation","wedding","work";1,2,3,4,5,6,7,8})</f>
        <v>5</v>
      </c>
    </row>
    <row r="8160" spans="1:3" x14ac:dyDescent="0.25">
      <c r="A8160" s="1">
        <v>14815</v>
      </c>
      <c r="B8160" s="1" t="s">
        <v>5</v>
      </c>
      <c r="C8160">
        <f>LOOKUP(B8160,{"date","everyday","formal affair","other","party","vacation","wedding","work";1,2,3,4,5,6,7,8})</f>
        <v>5</v>
      </c>
    </row>
    <row r="8161" spans="1:3" x14ac:dyDescent="0.25">
      <c r="A8161" s="1">
        <v>2097</v>
      </c>
      <c r="B8161" s="1" t="s">
        <v>5</v>
      </c>
      <c r="C8161">
        <f>LOOKUP(B8161,{"date","everyday","formal affair","other","party","vacation","wedding","work";1,2,3,4,5,6,7,8})</f>
        <v>5</v>
      </c>
    </row>
    <row r="8162" spans="1:3" x14ac:dyDescent="0.25">
      <c r="A8162" s="1">
        <v>5476</v>
      </c>
      <c r="B8162" s="1" t="s">
        <v>5</v>
      </c>
      <c r="C8162">
        <f>LOOKUP(B8162,{"date","everyday","formal affair","other","party","vacation","wedding","work";1,2,3,4,5,6,7,8})</f>
        <v>5</v>
      </c>
    </row>
    <row r="8163" spans="1:3" x14ac:dyDescent="0.25">
      <c r="A8163" s="1">
        <v>18883</v>
      </c>
      <c r="B8163" s="1" t="s">
        <v>5</v>
      </c>
      <c r="C8163">
        <f>LOOKUP(B8163,{"date","everyday","formal affair","other","party","vacation","wedding","work";1,2,3,4,5,6,7,8})</f>
        <v>5</v>
      </c>
    </row>
    <row r="8164" spans="1:3" x14ac:dyDescent="0.25">
      <c r="A8164" s="1">
        <v>27437</v>
      </c>
      <c r="B8164" s="1" t="s">
        <v>5</v>
      </c>
      <c r="C8164">
        <f>LOOKUP(B8164,{"date","everyday","formal affair","other","party","vacation","wedding","work";1,2,3,4,5,6,7,8})</f>
        <v>5</v>
      </c>
    </row>
    <row r="8165" spans="1:3" x14ac:dyDescent="0.25">
      <c r="A8165" s="1">
        <v>5745</v>
      </c>
      <c r="B8165" s="1" t="s">
        <v>5</v>
      </c>
      <c r="C8165">
        <f>LOOKUP(B8165,{"date","everyday","formal affair","other","party","vacation","wedding","work";1,2,3,4,5,6,7,8})</f>
        <v>5</v>
      </c>
    </row>
    <row r="8166" spans="1:3" x14ac:dyDescent="0.25">
      <c r="A8166" s="1">
        <v>6192</v>
      </c>
      <c r="B8166" s="1" t="s">
        <v>5</v>
      </c>
      <c r="C8166">
        <f>LOOKUP(B8166,{"date","everyday","formal affair","other","party","vacation","wedding","work";1,2,3,4,5,6,7,8})</f>
        <v>5</v>
      </c>
    </row>
    <row r="8167" spans="1:3" x14ac:dyDescent="0.25">
      <c r="A8167" s="1">
        <v>3802</v>
      </c>
      <c r="B8167" s="1" t="s">
        <v>5</v>
      </c>
      <c r="C8167">
        <f>LOOKUP(B8167,{"date","everyday","formal affair","other","party","vacation","wedding","work";1,2,3,4,5,6,7,8})</f>
        <v>5</v>
      </c>
    </row>
    <row r="8168" spans="1:3" x14ac:dyDescent="0.25">
      <c r="A8168" s="1">
        <v>34121</v>
      </c>
      <c r="B8168" s="1" t="s">
        <v>5</v>
      </c>
      <c r="C8168">
        <f>LOOKUP(B8168,{"date","everyday","formal affair","other","party","vacation","wedding","work";1,2,3,4,5,6,7,8})</f>
        <v>5</v>
      </c>
    </row>
    <row r="8169" spans="1:3" x14ac:dyDescent="0.25">
      <c r="A8169" s="1">
        <v>17730</v>
      </c>
      <c r="B8169" s="1" t="s">
        <v>5</v>
      </c>
      <c r="C8169">
        <f>LOOKUP(B8169,{"date","everyday","formal affair","other","party","vacation","wedding","work";1,2,3,4,5,6,7,8})</f>
        <v>5</v>
      </c>
    </row>
    <row r="8170" spans="1:3" x14ac:dyDescent="0.25">
      <c r="A8170" s="1">
        <v>2483</v>
      </c>
      <c r="B8170" s="1" t="s">
        <v>5</v>
      </c>
      <c r="C8170">
        <f>LOOKUP(B8170,{"date","everyday","formal affair","other","party","vacation","wedding","work";1,2,3,4,5,6,7,8})</f>
        <v>5</v>
      </c>
    </row>
    <row r="8171" spans="1:3" x14ac:dyDescent="0.25">
      <c r="A8171" s="1">
        <v>6574</v>
      </c>
      <c r="B8171" s="1" t="s">
        <v>5</v>
      </c>
      <c r="C8171">
        <f>LOOKUP(B8171,{"date","everyday","formal affair","other","party","vacation","wedding","work";1,2,3,4,5,6,7,8})</f>
        <v>5</v>
      </c>
    </row>
    <row r="8172" spans="1:3" x14ac:dyDescent="0.25">
      <c r="A8172" s="1">
        <v>4954</v>
      </c>
      <c r="B8172" s="1" t="s">
        <v>5</v>
      </c>
      <c r="C8172">
        <f>LOOKUP(B8172,{"date","everyday","formal affair","other","party","vacation","wedding","work";1,2,3,4,5,6,7,8})</f>
        <v>5</v>
      </c>
    </row>
    <row r="8173" spans="1:3" x14ac:dyDescent="0.25">
      <c r="A8173" s="1">
        <v>43068</v>
      </c>
      <c r="B8173" s="1" t="s">
        <v>5</v>
      </c>
      <c r="C8173">
        <f>LOOKUP(B8173,{"date","everyday","formal affair","other","party","vacation","wedding","work";1,2,3,4,5,6,7,8})</f>
        <v>5</v>
      </c>
    </row>
    <row r="8174" spans="1:3" x14ac:dyDescent="0.25">
      <c r="A8174" s="1">
        <v>2636</v>
      </c>
      <c r="B8174" s="1" t="s">
        <v>5</v>
      </c>
      <c r="C8174">
        <f>LOOKUP(B8174,{"date","everyday","formal affair","other","party","vacation","wedding","work";1,2,3,4,5,6,7,8})</f>
        <v>5</v>
      </c>
    </row>
    <row r="8175" spans="1:3" x14ac:dyDescent="0.25">
      <c r="A8175" s="1">
        <v>9234</v>
      </c>
      <c r="B8175" s="1" t="s">
        <v>5</v>
      </c>
      <c r="C8175">
        <f>LOOKUP(B8175,{"date","everyday","formal affair","other","party","vacation","wedding","work";1,2,3,4,5,6,7,8})</f>
        <v>5</v>
      </c>
    </row>
    <row r="8176" spans="1:3" x14ac:dyDescent="0.25">
      <c r="A8176" s="1">
        <v>28811</v>
      </c>
      <c r="B8176" s="1" t="s">
        <v>5</v>
      </c>
      <c r="C8176">
        <f>LOOKUP(B8176,{"date","everyday","formal affair","other","party","vacation","wedding","work";1,2,3,4,5,6,7,8})</f>
        <v>5</v>
      </c>
    </row>
    <row r="8177" spans="1:3" x14ac:dyDescent="0.25">
      <c r="A8177" s="1">
        <v>11615</v>
      </c>
      <c r="B8177" s="1" t="s">
        <v>5</v>
      </c>
      <c r="C8177">
        <f>LOOKUP(B8177,{"date","everyday","formal affair","other","party","vacation","wedding","work";1,2,3,4,5,6,7,8})</f>
        <v>5</v>
      </c>
    </row>
    <row r="8178" spans="1:3" x14ac:dyDescent="0.25">
      <c r="A8178" s="1">
        <v>7595</v>
      </c>
      <c r="B8178" s="1" t="s">
        <v>5</v>
      </c>
      <c r="C8178">
        <f>LOOKUP(B8178,{"date","everyday","formal affair","other","party","vacation","wedding","work";1,2,3,4,5,6,7,8})</f>
        <v>5</v>
      </c>
    </row>
    <row r="8179" spans="1:3" x14ac:dyDescent="0.25">
      <c r="A8179" s="1">
        <v>16789</v>
      </c>
      <c r="B8179" s="1" t="s">
        <v>5</v>
      </c>
      <c r="C8179">
        <f>LOOKUP(B8179,{"date","everyday","formal affair","other","party","vacation","wedding","work";1,2,3,4,5,6,7,8})</f>
        <v>5</v>
      </c>
    </row>
    <row r="8180" spans="1:3" x14ac:dyDescent="0.25">
      <c r="A8180" s="1">
        <v>52249</v>
      </c>
      <c r="B8180" s="1" t="s">
        <v>5</v>
      </c>
      <c r="C8180">
        <f>LOOKUP(B8180,{"date","everyday","formal affair","other","party","vacation","wedding","work";1,2,3,4,5,6,7,8})</f>
        <v>5</v>
      </c>
    </row>
    <row r="8181" spans="1:3" x14ac:dyDescent="0.25">
      <c r="A8181" s="1">
        <v>41148</v>
      </c>
      <c r="B8181" s="1" t="s">
        <v>5</v>
      </c>
      <c r="C8181">
        <f>LOOKUP(B8181,{"date","everyday","formal affair","other","party","vacation","wedding","work";1,2,3,4,5,6,7,8})</f>
        <v>5</v>
      </c>
    </row>
    <row r="8182" spans="1:3" x14ac:dyDescent="0.25">
      <c r="A8182" s="1">
        <v>86</v>
      </c>
      <c r="B8182" s="1" t="s">
        <v>5</v>
      </c>
      <c r="C8182">
        <f>LOOKUP(B8182,{"date","everyday","formal affair","other","party","vacation","wedding","work";1,2,3,4,5,6,7,8})</f>
        <v>5</v>
      </c>
    </row>
    <row r="8183" spans="1:3" x14ac:dyDescent="0.25">
      <c r="A8183" s="1">
        <v>420</v>
      </c>
      <c r="B8183" s="1" t="s">
        <v>5</v>
      </c>
      <c r="C8183">
        <f>LOOKUP(B8183,{"date","everyday","formal affair","other","party","vacation","wedding","work";1,2,3,4,5,6,7,8})</f>
        <v>5</v>
      </c>
    </row>
    <row r="8184" spans="1:3" x14ac:dyDescent="0.25">
      <c r="A8184" s="1">
        <v>12727</v>
      </c>
      <c r="B8184" s="1" t="s">
        <v>5</v>
      </c>
      <c r="C8184">
        <f>LOOKUP(B8184,{"date","everyday","formal affair","other","party","vacation","wedding","work";1,2,3,4,5,6,7,8})</f>
        <v>5</v>
      </c>
    </row>
    <row r="8185" spans="1:3" x14ac:dyDescent="0.25">
      <c r="A8185" s="1">
        <v>12674</v>
      </c>
      <c r="B8185" s="1" t="s">
        <v>5</v>
      </c>
      <c r="C8185">
        <f>LOOKUP(B8185,{"date","everyday","formal affair","other","party","vacation","wedding","work";1,2,3,4,5,6,7,8})</f>
        <v>5</v>
      </c>
    </row>
    <row r="8186" spans="1:3" x14ac:dyDescent="0.25">
      <c r="A8186" s="1">
        <v>10043</v>
      </c>
      <c r="B8186" s="1" t="s">
        <v>5</v>
      </c>
      <c r="C8186">
        <f>LOOKUP(B8186,{"date","everyday","formal affair","other","party","vacation","wedding","work";1,2,3,4,5,6,7,8})</f>
        <v>5</v>
      </c>
    </row>
    <row r="8187" spans="1:3" x14ac:dyDescent="0.25">
      <c r="A8187" s="1">
        <v>24862</v>
      </c>
      <c r="B8187" s="1" t="s">
        <v>5</v>
      </c>
      <c r="C8187">
        <f>LOOKUP(B8187,{"date","everyday","formal affair","other","party","vacation","wedding","work";1,2,3,4,5,6,7,8})</f>
        <v>5</v>
      </c>
    </row>
    <row r="8188" spans="1:3" x14ac:dyDescent="0.25">
      <c r="A8188" s="1">
        <v>12491</v>
      </c>
      <c r="B8188" s="1" t="s">
        <v>5</v>
      </c>
      <c r="C8188">
        <f>LOOKUP(B8188,{"date","everyday","formal affair","other","party","vacation","wedding","work";1,2,3,4,5,6,7,8})</f>
        <v>5</v>
      </c>
    </row>
    <row r="8189" spans="1:3" x14ac:dyDescent="0.25">
      <c r="A8189" s="1">
        <v>11965</v>
      </c>
      <c r="B8189" s="1" t="s">
        <v>5</v>
      </c>
      <c r="C8189">
        <f>LOOKUP(B8189,{"date","everyday","formal affair","other","party","vacation","wedding","work";1,2,3,4,5,6,7,8})</f>
        <v>5</v>
      </c>
    </row>
    <row r="8190" spans="1:3" x14ac:dyDescent="0.25">
      <c r="A8190" s="1">
        <v>73116</v>
      </c>
      <c r="B8190" s="1" t="s">
        <v>5</v>
      </c>
      <c r="C8190">
        <f>LOOKUP(B8190,{"date","everyday","formal affair","other","party","vacation","wedding","work";1,2,3,4,5,6,7,8})</f>
        <v>5</v>
      </c>
    </row>
    <row r="8191" spans="1:3" x14ac:dyDescent="0.25">
      <c r="A8191" s="1">
        <v>21605</v>
      </c>
      <c r="B8191" s="1" t="s">
        <v>5</v>
      </c>
      <c r="C8191">
        <f>LOOKUP(B8191,{"date","everyday","formal affair","other","party","vacation","wedding","work";1,2,3,4,5,6,7,8})</f>
        <v>5</v>
      </c>
    </row>
    <row r="8192" spans="1:3" x14ac:dyDescent="0.25">
      <c r="A8192" s="1">
        <v>6135</v>
      </c>
      <c r="B8192" s="1" t="s">
        <v>5</v>
      </c>
      <c r="C8192">
        <f>LOOKUP(B8192,{"date","everyday","formal affair","other","party","vacation","wedding","work";1,2,3,4,5,6,7,8})</f>
        <v>5</v>
      </c>
    </row>
    <row r="8193" spans="1:3" x14ac:dyDescent="0.25">
      <c r="A8193" s="1">
        <v>10422</v>
      </c>
      <c r="B8193" s="1" t="s">
        <v>5</v>
      </c>
      <c r="C8193">
        <f>LOOKUP(B8193,{"date","everyday","formal affair","other","party","vacation","wedding","work";1,2,3,4,5,6,7,8})</f>
        <v>5</v>
      </c>
    </row>
    <row r="8194" spans="1:3" x14ac:dyDescent="0.25">
      <c r="A8194" s="1">
        <v>22599</v>
      </c>
      <c r="B8194" s="1" t="s">
        <v>5</v>
      </c>
      <c r="C8194">
        <f>LOOKUP(B8194,{"date","everyday","formal affair","other","party","vacation","wedding","work";1,2,3,4,5,6,7,8})</f>
        <v>5</v>
      </c>
    </row>
    <row r="8195" spans="1:3" x14ac:dyDescent="0.25">
      <c r="A8195" s="1">
        <v>18090</v>
      </c>
      <c r="B8195" s="1" t="s">
        <v>5</v>
      </c>
      <c r="C8195">
        <f>LOOKUP(B8195,{"date","everyday","formal affair","other","party","vacation","wedding","work";1,2,3,4,5,6,7,8})</f>
        <v>5</v>
      </c>
    </row>
    <row r="8196" spans="1:3" x14ac:dyDescent="0.25">
      <c r="A8196" s="1">
        <v>22614</v>
      </c>
      <c r="B8196" s="1" t="s">
        <v>5</v>
      </c>
      <c r="C8196">
        <f>LOOKUP(B8196,{"date","everyday","formal affair","other","party","vacation","wedding","work";1,2,3,4,5,6,7,8})</f>
        <v>5</v>
      </c>
    </row>
    <row r="8197" spans="1:3" x14ac:dyDescent="0.25">
      <c r="A8197" s="1">
        <v>18789</v>
      </c>
      <c r="B8197" s="1" t="s">
        <v>5</v>
      </c>
      <c r="C8197">
        <f>LOOKUP(B8197,{"date","everyday","formal affair","other","party","vacation","wedding","work";1,2,3,4,5,6,7,8})</f>
        <v>5</v>
      </c>
    </row>
    <row r="8198" spans="1:3" x14ac:dyDescent="0.25">
      <c r="A8198" s="1">
        <v>2937</v>
      </c>
      <c r="B8198" s="1" t="s">
        <v>5</v>
      </c>
      <c r="C8198">
        <f>LOOKUP(B8198,{"date","everyday","formal affair","other","party","vacation","wedding","work";1,2,3,4,5,6,7,8})</f>
        <v>5</v>
      </c>
    </row>
    <row r="8199" spans="1:3" x14ac:dyDescent="0.25">
      <c r="A8199" s="1">
        <v>26905</v>
      </c>
      <c r="B8199" s="1" t="s">
        <v>5</v>
      </c>
      <c r="C8199">
        <f>LOOKUP(B8199,{"date","everyday","formal affair","other","party","vacation","wedding","work";1,2,3,4,5,6,7,8})</f>
        <v>5</v>
      </c>
    </row>
    <row r="8200" spans="1:3" x14ac:dyDescent="0.25">
      <c r="A8200" s="1">
        <v>50902</v>
      </c>
      <c r="B8200" s="1" t="s">
        <v>5</v>
      </c>
      <c r="C8200">
        <f>LOOKUP(B8200,{"date","everyday","formal affair","other","party","vacation","wedding","work";1,2,3,4,5,6,7,8})</f>
        <v>5</v>
      </c>
    </row>
    <row r="8201" spans="1:3" x14ac:dyDescent="0.25">
      <c r="A8201" s="1">
        <v>456</v>
      </c>
      <c r="B8201" s="1" t="s">
        <v>5</v>
      </c>
      <c r="C8201">
        <f>LOOKUP(B8201,{"date","everyday","formal affair","other","party","vacation","wedding","work";1,2,3,4,5,6,7,8})</f>
        <v>5</v>
      </c>
    </row>
    <row r="8202" spans="1:3" x14ac:dyDescent="0.25">
      <c r="A8202" s="1">
        <v>5317</v>
      </c>
      <c r="B8202" s="1" t="s">
        <v>5</v>
      </c>
      <c r="C8202">
        <f>LOOKUP(B8202,{"date","everyday","formal affair","other","party","vacation","wedding","work";1,2,3,4,5,6,7,8})</f>
        <v>5</v>
      </c>
    </row>
    <row r="8203" spans="1:3" x14ac:dyDescent="0.25">
      <c r="A8203" s="1">
        <v>11675</v>
      </c>
      <c r="B8203" s="1" t="s">
        <v>5</v>
      </c>
      <c r="C8203">
        <f>LOOKUP(B8203,{"date","everyday","formal affair","other","party","vacation","wedding","work";1,2,3,4,5,6,7,8})</f>
        <v>5</v>
      </c>
    </row>
    <row r="8204" spans="1:3" x14ac:dyDescent="0.25">
      <c r="A8204" s="1">
        <v>29744</v>
      </c>
      <c r="B8204" s="1" t="s">
        <v>5</v>
      </c>
      <c r="C8204">
        <f>LOOKUP(B8204,{"date","everyday","formal affair","other","party","vacation","wedding","work";1,2,3,4,5,6,7,8})</f>
        <v>5</v>
      </c>
    </row>
    <row r="8205" spans="1:3" x14ac:dyDescent="0.25">
      <c r="A8205" s="1">
        <v>12173</v>
      </c>
      <c r="B8205" s="1" t="s">
        <v>5</v>
      </c>
      <c r="C8205">
        <f>LOOKUP(B8205,{"date","everyday","formal affair","other","party","vacation","wedding","work";1,2,3,4,5,6,7,8})</f>
        <v>5</v>
      </c>
    </row>
    <row r="8206" spans="1:3" x14ac:dyDescent="0.25">
      <c r="A8206" s="1">
        <v>3426</v>
      </c>
      <c r="B8206" s="1" t="s">
        <v>5</v>
      </c>
      <c r="C8206">
        <f>LOOKUP(B8206,{"date","everyday","formal affair","other","party","vacation","wedding","work";1,2,3,4,5,6,7,8})</f>
        <v>5</v>
      </c>
    </row>
    <row r="8207" spans="1:3" x14ac:dyDescent="0.25">
      <c r="A8207" s="1">
        <v>8551</v>
      </c>
      <c r="B8207" s="1" t="s">
        <v>5</v>
      </c>
      <c r="C8207">
        <f>LOOKUP(B8207,{"date","everyday","formal affair","other","party","vacation","wedding","work";1,2,3,4,5,6,7,8})</f>
        <v>5</v>
      </c>
    </row>
    <row r="8208" spans="1:3" x14ac:dyDescent="0.25">
      <c r="A8208" s="1">
        <v>21915</v>
      </c>
      <c r="B8208" s="1" t="s">
        <v>5</v>
      </c>
      <c r="C8208">
        <f>LOOKUP(B8208,{"date","everyday","formal affair","other","party","vacation","wedding","work";1,2,3,4,5,6,7,8})</f>
        <v>5</v>
      </c>
    </row>
    <row r="8209" spans="1:3" x14ac:dyDescent="0.25">
      <c r="A8209" s="1">
        <v>24532</v>
      </c>
      <c r="B8209" s="1" t="s">
        <v>5</v>
      </c>
      <c r="C8209">
        <f>LOOKUP(B8209,{"date","everyday","formal affair","other","party","vacation","wedding","work";1,2,3,4,5,6,7,8})</f>
        <v>5</v>
      </c>
    </row>
    <row r="8210" spans="1:3" x14ac:dyDescent="0.25">
      <c r="A8210" s="1">
        <v>32452</v>
      </c>
      <c r="B8210" s="1" t="s">
        <v>5</v>
      </c>
      <c r="C8210">
        <f>LOOKUP(B8210,{"date","everyday","formal affair","other","party","vacation","wedding","work";1,2,3,4,5,6,7,8})</f>
        <v>5</v>
      </c>
    </row>
    <row r="8211" spans="1:3" x14ac:dyDescent="0.25">
      <c r="A8211" s="1">
        <v>2865</v>
      </c>
      <c r="B8211" s="1" t="s">
        <v>5</v>
      </c>
      <c r="C8211">
        <f>LOOKUP(B8211,{"date","everyday","formal affair","other","party","vacation","wedding","work";1,2,3,4,5,6,7,8})</f>
        <v>5</v>
      </c>
    </row>
    <row r="8212" spans="1:3" x14ac:dyDescent="0.25">
      <c r="A8212" s="1">
        <v>72419</v>
      </c>
      <c r="B8212" s="1" t="s">
        <v>5</v>
      </c>
      <c r="C8212">
        <f>LOOKUP(B8212,{"date","everyday","formal affair","other","party","vacation","wedding","work";1,2,3,4,5,6,7,8})</f>
        <v>5</v>
      </c>
    </row>
    <row r="8213" spans="1:3" x14ac:dyDescent="0.25">
      <c r="A8213" s="1">
        <v>2435</v>
      </c>
      <c r="B8213" s="1" t="s">
        <v>5</v>
      </c>
      <c r="C8213">
        <f>LOOKUP(B8213,{"date","everyday","formal affair","other","party","vacation","wedding","work";1,2,3,4,5,6,7,8})</f>
        <v>5</v>
      </c>
    </row>
    <row r="8214" spans="1:3" x14ac:dyDescent="0.25">
      <c r="A8214" s="1">
        <v>11696</v>
      </c>
      <c r="B8214" s="1" t="s">
        <v>5</v>
      </c>
      <c r="C8214">
        <f>LOOKUP(B8214,{"date","everyday","formal affair","other","party","vacation","wedding","work";1,2,3,4,5,6,7,8})</f>
        <v>5</v>
      </c>
    </row>
    <row r="8215" spans="1:3" x14ac:dyDescent="0.25">
      <c r="A8215" s="1">
        <v>1124</v>
      </c>
      <c r="B8215" s="1" t="s">
        <v>5</v>
      </c>
      <c r="C8215">
        <f>LOOKUP(B8215,{"date","everyday","formal affair","other","party","vacation","wedding","work";1,2,3,4,5,6,7,8})</f>
        <v>5</v>
      </c>
    </row>
    <row r="8216" spans="1:3" x14ac:dyDescent="0.25">
      <c r="A8216" s="1">
        <v>17820</v>
      </c>
      <c r="B8216" s="1" t="s">
        <v>5</v>
      </c>
      <c r="C8216">
        <f>LOOKUP(B8216,{"date","everyday","formal affair","other","party","vacation","wedding","work";1,2,3,4,5,6,7,8})</f>
        <v>5</v>
      </c>
    </row>
    <row r="8217" spans="1:3" x14ac:dyDescent="0.25">
      <c r="A8217" s="1">
        <v>4407</v>
      </c>
      <c r="B8217" s="1" t="s">
        <v>5</v>
      </c>
      <c r="C8217">
        <f>LOOKUP(B8217,{"date","everyday","formal affair","other","party","vacation","wedding","work";1,2,3,4,5,6,7,8})</f>
        <v>5</v>
      </c>
    </row>
    <row r="8218" spans="1:3" x14ac:dyDescent="0.25">
      <c r="A8218" s="1">
        <v>3199</v>
      </c>
      <c r="B8218" s="1" t="s">
        <v>5</v>
      </c>
      <c r="C8218">
        <f>LOOKUP(B8218,{"date","everyday","formal affair","other","party","vacation","wedding","work";1,2,3,4,5,6,7,8})</f>
        <v>5</v>
      </c>
    </row>
    <row r="8219" spans="1:3" x14ac:dyDescent="0.25">
      <c r="A8219" s="1">
        <v>14243</v>
      </c>
      <c r="B8219" s="1" t="s">
        <v>5</v>
      </c>
      <c r="C8219">
        <f>LOOKUP(B8219,{"date","everyday","formal affair","other","party","vacation","wedding","work";1,2,3,4,5,6,7,8})</f>
        <v>5</v>
      </c>
    </row>
    <row r="8220" spans="1:3" x14ac:dyDescent="0.25">
      <c r="A8220" s="1">
        <v>32205</v>
      </c>
      <c r="B8220" s="1" t="s">
        <v>5</v>
      </c>
      <c r="C8220">
        <f>LOOKUP(B8220,{"date","everyday","formal affair","other","party","vacation","wedding","work";1,2,3,4,5,6,7,8})</f>
        <v>5</v>
      </c>
    </row>
    <row r="8221" spans="1:3" x14ac:dyDescent="0.25">
      <c r="A8221" s="1">
        <v>7100</v>
      </c>
      <c r="B8221" s="1" t="s">
        <v>5</v>
      </c>
      <c r="C8221">
        <f>LOOKUP(B8221,{"date","everyday","formal affair","other","party","vacation","wedding","work";1,2,3,4,5,6,7,8})</f>
        <v>5</v>
      </c>
    </row>
    <row r="8222" spans="1:3" x14ac:dyDescent="0.25">
      <c r="A8222" s="1">
        <v>67680</v>
      </c>
      <c r="B8222" s="1" t="s">
        <v>5</v>
      </c>
      <c r="C8222">
        <f>LOOKUP(B8222,{"date","everyday","formal affair","other","party","vacation","wedding","work";1,2,3,4,5,6,7,8})</f>
        <v>5</v>
      </c>
    </row>
    <row r="8223" spans="1:3" x14ac:dyDescent="0.25">
      <c r="A8223" s="1">
        <v>5973</v>
      </c>
      <c r="B8223" s="1" t="s">
        <v>5</v>
      </c>
      <c r="C8223">
        <f>LOOKUP(B8223,{"date","everyday","formal affair","other","party","vacation","wedding","work";1,2,3,4,5,6,7,8})</f>
        <v>5</v>
      </c>
    </row>
    <row r="8224" spans="1:3" x14ac:dyDescent="0.25">
      <c r="A8224" s="1">
        <v>8634</v>
      </c>
      <c r="B8224" s="1" t="s">
        <v>5</v>
      </c>
      <c r="C8224">
        <f>LOOKUP(B8224,{"date","everyday","formal affair","other","party","vacation","wedding","work";1,2,3,4,5,6,7,8})</f>
        <v>5</v>
      </c>
    </row>
    <row r="8225" spans="1:3" x14ac:dyDescent="0.25">
      <c r="A8225" s="1">
        <v>1476</v>
      </c>
      <c r="B8225" s="1" t="s">
        <v>5</v>
      </c>
      <c r="C8225">
        <f>LOOKUP(B8225,{"date","everyday","formal affair","other","party","vacation","wedding","work";1,2,3,4,5,6,7,8})</f>
        <v>5</v>
      </c>
    </row>
    <row r="8226" spans="1:3" x14ac:dyDescent="0.25">
      <c r="A8226" s="1">
        <v>91</v>
      </c>
      <c r="B8226" s="1" t="s">
        <v>5</v>
      </c>
      <c r="C8226">
        <f>LOOKUP(B8226,{"date","everyday","formal affair","other","party","vacation","wedding","work";1,2,3,4,5,6,7,8})</f>
        <v>5</v>
      </c>
    </row>
    <row r="8227" spans="1:3" x14ac:dyDescent="0.25">
      <c r="A8227" s="1">
        <v>3032</v>
      </c>
      <c r="B8227" s="1" t="s">
        <v>5</v>
      </c>
      <c r="C8227">
        <f>LOOKUP(B8227,{"date","everyday","formal affair","other","party","vacation","wedding","work";1,2,3,4,5,6,7,8})</f>
        <v>5</v>
      </c>
    </row>
    <row r="8228" spans="1:3" x14ac:dyDescent="0.25">
      <c r="A8228" s="1">
        <v>7669</v>
      </c>
      <c r="B8228" s="1" t="s">
        <v>5</v>
      </c>
      <c r="C8228">
        <f>LOOKUP(B8228,{"date","everyday","formal affair","other","party","vacation","wedding","work";1,2,3,4,5,6,7,8})</f>
        <v>5</v>
      </c>
    </row>
    <row r="8229" spans="1:3" x14ac:dyDescent="0.25">
      <c r="A8229" s="1">
        <v>29011</v>
      </c>
      <c r="B8229" s="1" t="s">
        <v>5</v>
      </c>
      <c r="C8229">
        <f>LOOKUP(B8229,{"date","everyday","formal affair","other","party","vacation","wedding","work";1,2,3,4,5,6,7,8})</f>
        <v>5</v>
      </c>
    </row>
    <row r="8230" spans="1:3" x14ac:dyDescent="0.25">
      <c r="A8230" s="1">
        <v>28385</v>
      </c>
      <c r="B8230" s="1" t="s">
        <v>5</v>
      </c>
      <c r="C8230">
        <f>LOOKUP(B8230,{"date","everyday","formal affair","other","party","vacation","wedding","work";1,2,3,4,5,6,7,8})</f>
        <v>5</v>
      </c>
    </row>
    <row r="8231" spans="1:3" x14ac:dyDescent="0.25">
      <c r="A8231" s="1">
        <v>7674</v>
      </c>
      <c r="B8231" s="1" t="s">
        <v>5</v>
      </c>
      <c r="C8231">
        <f>LOOKUP(B8231,{"date","everyday","formal affair","other","party","vacation","wedding","work";1,2,3,4,5,6,7,8})</f>
        <v>5</v>
      </c>
    </row>
    <row r="8232" spans="1:3" x14ac:dyDescent="0.25">
      <c r="A8232" s="1">
        <v>14396</v>
      </c>
      <c r="B8232" s="1" t="s">
        <v>5</v>
      </c>
      <c r="C8232">
        <f>LOOKUP(B8232,{"date","everyday","formal affair","other","party","vacation","wedding","work";1,2,3,4,5,6,7,8})</f>
        <v>5</v>
      </c>
    </row>
    <row r="8233" spans="1:3" x14ac:dyDescent="0.25">
      <c r="A8233" s="1">
        <v>1980</v>
      </c>
      <c r="B8233" s="1" t="s">
        <v>5</v>
      </c>
      <c r="C8233">
        <f>LOOKUP(B8233,{"date","everyday","formal affair","other","party","vacation","wedding","work";1,2,3,4,5,6,7,8})</f>
        <v>5</v>
      </c>
    </row>
    <row r="8234" spans="1:3" x14ac:dyDescent="0.25">
      <c r="A8234" s="1">
        <v>10925</v>
      </c>
      <c r="B8234" s="1" t="s">
        <v>5</v>
      </c>
      <c r="C8234">
        <f>LOOKUP(B8234,{"date","everyday","formal affair","other","party","vacation","wedding","work";1,2,3,4,5,6,7,8})</f>
        <v>5</v>
      </c>
    </row>
    <row r="8235" spans="1:3" x14ac:dyDescent="0.25">
      <c r="A8235" s="1">
        <v>6693</v>
      </c>
      <c r="B8235" s="1" t="s">
        <v>5</v>
      </c>
      <c r="C8235">
        <f>LOOKUP(B8235,{"date","everyday","formal affair","other","party","vacation","wedding","work";1,2,3,4,5,6,7,8})</f>
        <v>5</v>
      </c>
    </row>
    <row r="8236" spans="1:3" x14ac:dyDescent="0.25">
      <c r="A8236" s="1">
        <v>27025</v>
      </c>
      <c r="B8236" s="1" t="s">
        <v>5</v>
      </c>
      <c r="C8236">
        <f>LOOKUP(B8236,{"date","everyday","formal affair","other","party","vacation","wedding","work";1,2,3,4,5,6,7,8})</f>
        <v>5</v>
      </c>
    </row>
    <row r="8237" spans="1:3" x14ac:dyDescent="0.25">
      <c r="A8237" s="1">
        <v>21050</v>
      </c>
      <c r="B8237" s="1" t="s">
        <v>5</v>
      </c>
      <c r="C8237">
        <f>LOOKUP(B8237,{"date","everyday","formal affair","other","party","vacation","wedding","work";1,2,3,4,5,6,7,8})</f>
        <v>5</v>
      </c>
    </row>
    <row r="8238" spans="1:3" x14ac:dyDescent="0.25">
      <c r="A8238" s="1">
        <v>21592</v>
      </c>
      <c r="B8238" s="1" t="s">
        <v>5</v>
      </c>
      <c r="C8238">
        <f>LOOKUP(B8238,{"date","everyday","formal affair","other","party","vacation","wedding","work";1,2,3,4,5,6,7,8})</f>
        <v>5</v>
      </c>
    </row>
    <row r="8239" spans="1:3" x14ac:dyDescent="0.25">
      <c r="A8239" s="1">
        <v>5387</v>
      </c>
      <c r="B8239" s="1" t="s">
        <v>5</v>
      </c>
      <c r="C8239">
        <f>LOOKUP(B8239,{"date","everyday","formal affair","other","party","vacation","wedding","work";1,2,3,4,5,6,7,8})</f>
        <v>5</v>
      </c>
    </row>
    <row r="8240" spans="1:3" x14ac:dyDescent="0.25">
      <c r="A8240" s="1">
        <v>10047</v>
      </c>
      <c r="B8240" s="1" t="s">
        <v>5</v>
      </c>
      <c r="C8240">
        <f>LOOKUP(B8240,{"date","everyday","formal affair","other","party","vacation","wedding","work";1,2,3,4,5,6,7,8})</f>
        <v>5</v>
      </c>
    </row>
    <row r="8241" spans="1:3" x14ac:dyDescent="0.25">
      <c r="A8241" s="1">
        <v>9169</v>
      </c>
      <c r="B8241" s="1" t="s">
        <v>5</v>
      </c>
      <c r="C8241">
        <f>LOOKUP(B8241,{"date","everyday","formal affair","other","party","vacation","wedding","work";1,2,3,4,5,6,7,8})</f>
        <v>5</v>
      </c>
    </row>
    <row r="8242" spans="1:3" x14ac:dyDescent="0.25">
      <c r="A8242" s="1">
        <v>6316</v>
      </c>
      <c r="B8242" s="1" t="s">
        <v>5</v>
      </c>
      <c r="C8242">
        <f>LOOKUP(B8242,{"date","everyday","formal affair","other","party","vacation","wedding","work";1,2,3,4,5,6,7,8})</f>
        <v>5</v>
      </c>
    </row>
    <row r="8243" spans="1:3" x14ac:dyDescent="0.25">
      <c r="A8243" s="1">
        <v>21063</v>
      </c>
      <c r="B8243" s="1" t="s">
        <v>5</v>
      </c>
      <c r="C8243">
        <f>LOOKUP(B8243,{"date","everyday","formal affair","other","party","vacation","wedding","work";1,2,3,4,5,6,7,8})</f>
        <v>5</v>
      </c>
    </row>
    <row r="8244" spans="1:3" x14ac:dyDescent="0.25">
      <c r="A8244" s="1">
        <v>12906</v>
      </c>
      <c r="B8244" s="1" t="s">
        <v>5</v>
      </c>
      <c r="C8244">
        <f>LOOKUP(B8244,{"date","everyday","formal affair","other","party","vacation","wedding","work";1,2,3,4,5,6,7,8})</f>
        <v>5</v>
      </c>
    </row>
    <row r="8245" spans="1:3" x14ac:dyDescent="0.25">
      <c r="A8245" s="1">
        <v>14367</v>
      </c>
      <c r="B8245" s="1" t="s">
        <v>5</v>
      </c>
      <c r="C8245">
        <f>LOOKUP(B8245,{"date","everyday","formal affair","other","party","vacation","wedding","work";1,2,3,4,5,6,7,8})</f>
        <v>5</v>
      </c>
    </row>
    <row r="8246" spans="1:3" x14ac:dyDescent="0.25">
      <c r="A8246" s="1">
        <v>12520</v>
      </c>
      <c r="B8246" s="1" t="s">
        <v>5</v>
      </c>
      <c r="C8246">
        <f>LOOKUP(B8246,{"date","everyday","formal affair","other","party","vacation","wedding","work";1,2,3,4,5,6,7,8})</f>
        <v>5</v>
      </c>
    </row>
    <row r="8247" spans="1:3" x14ac:dyDescent="0.25">
      <c r="A8247" s="1">
        <v>21248</v>
      </c>
      <c r="B8247" s="1" t="s">
        <v>5</v>
      </c>
      <c r="C8247">
        <f>LOOKUP(B8247,{"date","everyday","formal affair","other","party","vacation","wedding","work";1,2,3,4,5,6,7,8})</f>
        <v>5</v>
      </c>
    </row>
    <row r="8248" spans="1:3" x14ac:dyDescent="0.25">
      <c r="A8248" s="1">
        <v>14170</v>
      </c>
      <c r="B8248" s="1" t="s">
        <v>5</v>
      </c>
      <c r="C8248">
        <f>LOOKUP(B8248,{"date","everyday","formal affair","other","party","vacation","wedding","work";1,2,3,4,5,6,7,8})</f>
        <v>5</v>
      </c>
    </row>
    <row r="8249" spans="1:3" x14ac:dyDescent="0.25">
      <c r="A8249" s="1">
        <v>17734</v>
      </c>
      <c r="B8249" s="1" t="s">
        <v>5</v>
      </c>
      <c r="C8249">
        <f>LOOKUP(B8249,{"date","everyday","formal affair","other","party","vacation","wedding","work";1,2,3,4,5,6,7,8})</f>
        <v>5</v>
      </c>
    </row>
    <row r="8250" spans="1:3" x14ac:dyDescent="0.25">
      <c r="A8250" s="1">
        <v>30705</v>
      </c>
      <c r="B8250" s="1" t="s">
        <v>5</v>
      </c>
      <c r="C8250">
        <f>LOOKUP(B8250,{"date","everyday","formal affair","other","party","vacation","wedding","work";1,2,3,4,5,6,7,8})</f>
        <v>5</v>
      </c>
    </row>
    <row r="8251" spans="1:3" x14ac:dyDescent="0.25">
      <c r="A8251" s="1">
        <v>48863</v>
      </c>
      <c r="B8251" s="1" t="s">
        <v>5</v>
      </c>
      <c r="C8251">
        <f>LOOKUP(B8251,{"date","everyday","formal affair","other","party","vacation","wedding","work";1,2,3,4,5,6,7,8})</f>
        <v>5</v>
      </c>
    </row>
    <row r="8252" spans="1:3" x14ac:dyDescent="0.25">
      <c r="A8252" s="1">
        <v>10031</v>
      </c>
      <c r="B8252" s="1" t="s">
        <v>5</v>
      </c>
      <c r="C8252">
        <f>LOOKUP(B8252,{"date","everyday","formal affair","other","party","vacation","wedding","work";1,2,3,4,5,6,7,8})</f>
        <v>5</v>
      </c>
    </row>
    <row r="8253" spans="1:3" x14ac:dyDescent="0.25">
      <c r="A8253" s="1">
        <v>26341</v>
      </c>
      <c r="B8253" s="1" t="s">
        <v>5</v>
      </c>
      <c r="C8253">
        <f>LOOKUP(B8253,{"date","everyday","formal affair","other","party","vacation","wedding","work";1,2,3,4,5,6,7,8})</f>
        <v>5</v>
      </c>
    </row>
    <row r="8254" spans="1:3" x14ac:dyDescent="0.25">
      <c r="A8254" s="1">
        <v>5339</v>
      </c>
      <c r="B8254" s="1" t="s">
        <v>5</v>
      </c>
      <c r="C8254">
        <f>LOOKUP(B8254,{"date","everyday","formal affair","other","party","vacation","wedding","work";1,2,3,4,5,6,7,8})</f>
        <v>5</v>
      </c>
    </row>
    <row r="8255" spans="1:3" x14ac:dyDescent="0.25">
      <c r="A8255" s="1">
        <v>24232</v>
      </c>
      <c r="B8255" s="1" t="s">
        <v>5</v>
      </c>
      <c r="C8255">
        <f>LOOKUP(B8255,{"date","everyday","formal affair","other","party","vacation","wedding","work";1,2,3,4,5,6,7,8})</f>
        <v>5</v>
      </c>
    </row>
    <row r="8256" spans="1:3" x14ac:dyDescent="0.25">
      <c r="A8256" s="1">
        <v>9589</v>
      </c>
      <c r="B8256" s="1" t="s">
        <v>5</v>
      </c>
      <c r="C8256">
        <f>LOOKUP(B8256,{"date","everyday","formal affair","other","party","vacation","wedding","work";1,2,3,4,5,6,7,8})</f>
        <v>5</v>
      </c>
    </row>
    <row r="8257" spans="1:3" x14ac:dyDescent="0.25">
      <c r="A8257" s="1">
        <v>23324</v>
      </c>
      <c r="B8257" s="1" t="s">
        <v>5</v>
      </c>
      <c r="C8257">
        <f>LOOKUP(B8257,{"date","everyday","formal affair","other","party","vacation","wedding","work";1,2,3,4,5,6,7,8})</f>
        <v>5</v>
      </c>
    </row>
    <row r="8258" spans="1:3" x14ac:dyDescent="0.25">
      <c r="A8258" s="1">
        <v>8701</v>
      </c>
      <c r="B8258" s="1" t="s">
        <v>5</v>
      </c>
      <c r="C8258">
        <f>LOOKUP(B8258,{"date","everyday","formal affair","other","party","vacation","wedding","work";1,2,3,4,5,6,7,8})</f>
        <v>5</v>
      </c>
    </row>
    <row r="8259" spans="1:3" x14ac:dyDescent="0.25">
      <c r="A8259" s="1">
        <v>21352</v>
      </c>
      <c r="B8259" s="1" t="s">
        <v>5</v>
      </c>
      <c r="C8259">
        <f>LOOKUP(B8259,{"date","everyday","formal affair","other","party","vacation","wedding","work";1,2,3,4,5,6,7,8})</f>
        <v>5</v>
      </c>
    </row>
    <row r="8260" spans="1:3" x14ac:dyDescent="0.25">
      <c r="A8260" s="1">
        <v>9879</v>
      </c>
      <c r="B8260" s="1" t="s">
        <v>5</v>
      </c>
      <c r="C8260">
        <f>LOOKUP(B8260,{"date","everyday","formal affair","other","party","vacation","wedding","work";1,2,3,4,5,6,7,8})</f>
        <v>5</v>
      </c>
    </row>
    <row r="8261" spans="1:3" x14ac:dyDescent="0.25">
      <c r="A8261" s="1">
        <v>11524</v>
      </c>
      <c r="B8261" s="1" t="s">
        <v>5</v>
      </c>
      <c r="C8261">
        <f>LOOKUP(B8261,{"date","everyday","formal affair","other","party","vacation","wedding","work";1,2,3,4,5,6,7,8})</f>
        <v>5</v>
      </c>
    </row>
    <row r="8262" spans="1:3" x14ac:dyDescent="0.25">
      <c r="A8262" s="1">
        <v>54925</v>
      </c>
      <c r="B8262" s="1" t="s">
        <v>5</v>
      </c>
      <c r="C8262">
        <f>LOOKUP(B8262,{"date","everyday","formal affair","other","party","vacation","wedding","work";1,2,3,4,5,6,7,8})</f>
        <v>5</v>
      </c>
    </row>
    <row r="8263" spans="1:3" x14ac:dyDescent="0.25">
      <c r="A8263" s="1">
        <v>3817</v>
      </c>
      <c r="B8263" s="1" t="s">
        <v>5</v>
      </c>
      <c r="C8263">
        <f>LOOKUP(B8263,{"date","everyday","formal affair","other","party","vacation","wedding","work";1,2,3,4,5,6,7,8})</f>
        <v>5</v>
      </c>
    </row>
    <row r="8264" spans="1:3" x14ac:dyDescent="0.25">
      <c r="A8264" s="1">
        <v>17826</v>
      </c>
      <c r="B8264" s="1" t="s">
        <v>5</v>
      </c>
      <c r="C8264">
        <f>LOOKUP(B8264,{"date","everyday","formal affair","other","party","vacation","wedding","work";1,2,3,4,5,6,7,8})</f>
        <v>5</v>
      </c>
    </row>
    <row r="8265" spans="1:3" x14ac:dyDescent="0.25">
      <c r="A8265" s="1">
        <v>9016</v>
      </c>
      <c r="B8265" s="1" t="s">
        <v>5</v>
      </c>
      <c r="C8265">
        <f>LOOKUP(B8265,{"date","everyday","formal affair","other","party","vacation","wedding","work";1,2,3,4,5,6,7,8})</f>
        <v>5</v>
      </c>
    </row>
    <row r="8266" spans="1:3" x14ac:dyDescent="0.25">
      <c r="A8266" s="1">
        <v>52009</v>
      </c>
      <c r="B8266" s="1" t="s">
        <v>5</v>
      </c>
      <c r="C8266">
        <f>LOOKUP(B8266,{"date","everyday","formal affair","other","party","vacation","wedding","work";1,2,3,4,5,6,7,8})</f>
        <v>5</v>
      </c>
    </row>
    <row r="8267" spans="1:3" x14ac:dyDescent="0.25">
      <c r="A8267" s="1">
        <v>4966</v>
      </c>
      <c r="B8267" s="1" t="s">
        <v>5</v>
      </c>
      <c r="C8267">
        <f>LOOKUP(B8267,{"date","everyday","formal affair","other","party","vacation","wedding","work";1,2,3,4,5,6,7,8})</f>
        <v>5</v>
      </c>
    </row>
    <row r="8268" spans="1:3" x14ac:dyDescent="0.25">
      <c r="A8268" s="1">
        <v>11616</v>
      </c>
      <c r="B8268" s="1" t="s">
        <v>5</v>
      </c>
      <c r="C8268">
        <f>LOOKUP(B8268,{"date","everyday","formal affair","other","party","vacation","wedding","work";1,2,3,4,5,6,7,8})</f>
        <v>5</v>
      </c>
    </row>
    <row r="8269" spans="1:3" x14ac:dyDescent="0.25">
      <c r="A8269" s="1">
        <v>1989</v>
      </c>
      <c r="B8269" s="1" t="s">
        <v>5</v>
      </c>
      <c r="C8269">
        <f>LOOKUP(B8269,{"date","everyday","formal affair","other","party","vacation","wedding","work";1,2,3,4,5,6,7,8})</f>
        <v>5</v>
      </c>
    </row>
    <row r="8270" spans="1:3" x14ac:dyDescent="0.25">
      <c r="A8270" s="1">
        <v>21673</v>
      </c>
      <c r="B8270" s="1" t="s">
        <v>5</v>
      </c>
      <c r="C8270">
        <f>LOOKUP(B8270,{"date","everyday","formal affair","other","party","vacation","wedding","work";1,2,3,4,5,6,7,8})</f>
        <v>5</v>
      </c>
    </row>
    <row r="8271" spans="1:3" x14ac:dyDescent="0.25">
      <c r="A8271" s="1">
        <v>780</v>
      </c>
      <c r="B8271" s="1" t="s">
        <v>5</v>
      </c>
      <c r="C8271">
        <f>LOOKUP(B8271,{"date","everyday","formal affair","other","party","vacation","wedding","work";1,2,3,4,5,6,7,8})</f>
        <v>5</v>
      </c>
    </row>
    <row r="8272" spans="1:3" x14ac:dyDescent="0.25">
      <c r="A8272" s="1">
        <v>57387</v>
      </c>
      <c r="B8272" s="1" t="s">
        <v>5</v>
      </c>
      <c r="C8272">
        <f>LOOKUP(B8272,{"date","everyday","formal affair","other","party","vacation","wedding","work";1,2,3,4,5,6,7,8})</f>
        <v>5</v>
      </c>
    </row>
    <row r="8273" spans="1:3" x14ac:dyDescent="0.25">
      <c r="A8273" s="1">
        <v>15652</v>
      </c>
      <c r="B8273" s="1" t="s">
        <v>5</v>
      </c>
      <c r="C8273">
        <f>LOOKUP(B8273,{"date","everyday","formal affair","other","party","vacation","wedding","work";1,2,3,4,5,6,7,8})</f>
        <v>5</v>
      </c>
    </row>
    <row r="8274" spans="1:3" x14ac:dyDescent="0.25">
      <c r="A8274" s="1">
        <v>24421</v>
      </c>
      <c r="B8274" s="1" t="s">
        <v>5</v>
      </c>
      <c r="C8274">
        <f>LOOKUP(B8274,{"date","everyday","formal affair","other","party","vacation","wedding","work";1,2,3,4,5,6,7,8})</f>
        <v>5</v>
      </c>
    </row>
    <row r="8275" spans="1:3" x14ac:dyDescent="0.25">
      <c r="A8275" s="1">
        <v>10800</v>
      </c>
      <c r="B8275" s="1" t="s">
        <v>5</v>
      </c>
      <c r="C8275">
        <f>LOOKUP(B8275,{"date","everyday","formal affair","other","party","vacation","wedding","work";1,2,3,4,5,6,7,8})</f>
        <v>5</v>
      </c>
    </row>
    <row r="8276" spans="1:3" x14ac:dyDescent="0.25">
      <c r="A8276" s="1">
        <v>27932</v>
      </c>
      <c r="B8276" s="1" t="s">
        <v>5</v>
      </c>
      <c r="C8276">
        <f>LOOKUP(B8276,{"date","everyday","formal affair","other","party","vacation","wedding","work";1,2,3,4,5,6,7,8})</f>
        <v>5</v>
      </c>
    </row>
    <row r="8277" spans="1:3" x14ac:dyDescent="0.25">
      <c r="A8277" s="1">
        <v>15851</v>
      </c>
      <c r="B8277" s="1" t="s">
        <v>5</v>
      </c>
      <c r="C8277">
        <f>LOOKUP(B8277,{"date","everyday","formal affair","other","party","vacation","wedding","work";1,2,3,4,5,6,7,8})</f>
        <v>5</v>
      </c>
    </row>
    <row r="8278" spans="1:3" x14ac:dyDescent="0.25">
      <c r="A8278" s="1">
        <v>279</v>
      </c>
      <c r="B8278" s="1" t="s">
        <v>5</v>
      </c>
      <c r="C8278">
        <f>LOOKUP(B8278,{"date","everyday","formal affair","other","party","vacation","wedding","work";1,2,3,4,5,6,7,8})</f>
        <v>5</v>
      </c>
    </row>
    <row r="8279" spans="1:3" x14ac:dyDescent="0.25">
      <c r="A8279" s="1">
        <v>5494</v>
      </c>
      <c r="B8279" s="1" t="s">
        <v>5</v>
      </c>
      <c r="C8279">
        <f>LOOKUP(B8279,{"date","everyday","formal affair","other","party","vacation","wedding","work";1,2,3,4,5,6,7,8})</f>
        <v>5</v>
      </c>
    </row>
    <row r="8280" spans="1:3" x14ac:dyDescent="0.25">
      <c r="A8280" s="1">
        <v>5972</v>
      </c>
      <c r="B8280" s="1" t="s">
        <v>5</v>
      </c>
      <c r="C8280">
        <f>LOOKUP(B8280,{"date","everyday","formal affair","other","party","vacation","wedding","work";1,2,3,4,5,6,7,8})</f>
        <v>5</v>
      </c>
    </row>
    <row r="8281" spans="1:3" x14ac:dyDescent="0.25">
      <c r="A8281" s="1">
        <v>17601</v>
      </c>
      <c r="B8281" s="1" t="s">
        <v>5</v>
      </c>
      <c r="C8281">
        <f>LOOKUP(B8281,{"date","everyday","formal affair","other","party","vacation","wedding","work";1,2,3,4,5,6,7,8})</f>
        <v>5</v>
      </c>
    </row>
    <row r="8282" spans="1:3" x14ac:dyDescent="0.25">
      <c r="A8282" s="1">
        <v>8510</v>
      </c>
      <c r="B8282" s="1" t="s">
        <v>5</v>
      </c>
      <c r="C8282">
        <f>LOOKUP(B8282,{"date","everyday","formal affair","other","party","vacation","wedding","work";1,2,3,4,5,6,7,8})</f>
        <v>5</v>
      </c>
    </row>
    <row r="8283" spans="1:3" x14ac:dyDescent="0.25">
      <c r="A8283" s="1">
        <v>44429</v>
      </c>
      <c r="B8283" s="1" t="s">
        <v>5</v>
      </c>
      <c r="C8283">
        <f>LOOKUP(B8283,{"date","everyday","formal affair","other","party","vacation","wedding","work";1,2,3,4,5,6,7,8})</f>
        <v>5</v>
      </c>
    </row>
    <row r="8284" spans="1:3" x14ac:dyDescent="0.25">
      <c r="A8284" s="1">
        <v>25735</v>
      </c>
      <c r="B8284" s="1" t="s">
        <v>5</v>
      </c>
      <c r="C8284">
        <f>LOOKUP(B8284,{"date","everyday","formal affair","other","party","vacation","wedding","work";1,2,3,4,5,6,7,8})</f>
        <v>5</v>
      </c>
    </row>
    <row r="8285" spans="1:3" x14ac:dyDescent="0.25">
      <c r="A8285" s="1">
        <v>75649</v>
      </c>
      <c r="B8285" s="1" t="s">
        <v>5</v>
      </c>
      <c r="C8285">
        <f>LOOKUP(B8285,{"date","everyday","formal affair","other","party","vacation","wedding","work";1,2,3,4,5,6,7,8})</f>
        <v>5</v>
      </c>
    </row>
    <row r="8286" spans="1:3" x14ac:dyDescent="0.25">
      <c r="A8286" s="1">
        <v>3740</v>
      </c>
      <c r="B8286" s="1" t="s">
        <v>5</v>
      </c>
      <c r="C8286">
        <f>LOOKUP(B8286,{"date","everyday","formal affair","other","party","vacation","wedding","work";1,2,3,4,5,6,7,8})</f>
        <v>5</v>
      </c>
    </row>
    <row r="8287" spans="1:3" x14ac:dyDescent="0.25">
      <c r="A8287" s="1">
        <v>12524</v>
      </c>
      <c r="B8287" s="1" t="s">
        <v>5</v>
      </c>
      <c r="C8287">
        <f>LOOKUP(B8287,{"date","everyday","formal affair","other","party","vacation","wedding","work";1,2,3,4,5,6,7,8})</f>
        <v>5</v>
      </c>
    </row>
    <row r="8288" spans="1:3" x14ac:dyDescent="0.25">
      <c r="A8288" s="1">
        <v>3484</v>
      </c>
      <c r="B8288" s="1" t="s">
        <v>5</v>
      </c>
      <c r="C8288">
        <f>LOOKUP(B8288,{"date","everyday","formal affair","other","party","vacation","wedding","work";1,2,3,4,5,6,7,8})</f>
        <v>5</v>
      </c>
    </row>
    <row r="8289" spans="1:3" x14ac:dyDescent="0.25">
      <c r="A8289" s="1">
        <v>34344</v>
      </c>
      <c r="B8289" s="1" t="s">
        <v>5</v>
      </c>
      <c r="C8289">
        <f>LOOKUP(B8289,{"date","everyday","formal affair","other","party","vacation","wedding","work";1,2,3,4,5,6,7,8})</f>
        <v>5</v>
      </c>
    </row>
    <row r="8290" spans="1:3" x14ac:dyDescent="0.25">
      <c r="A8290" s="1">
        <v>7013</v>
      </c>
      <c r="B8290" s="1" t="s">
        <v>5</v>
      </c>
      <c r="C8290">
        <f>LOOKUP(B8290,{"date","everyday","formal affair","other","party","vacation","wedding","work";1,2,3,4,5,6,7,8})</f>
        <v>5</v>
      </c>
    </row>
    <row r="8291" spans="1:3" x14ac:dyDescent="0.25">
      <c r="A8291" s="1">
        <v>3935</v>
      </c>
      <c r="B8291" s="1" t="s">
        <v>5</v>
      </c>
      <c r="C8291">
        <f>LOOKUP(B8291,{"date","everyday","formal affair","other","party","vacation","wedding","work";1,2,3,4,5,6,7,8})</f>
        <v>5</v>
      </c>
    </row>
    <row r="8292" spans="1:3" x14ac:dyDescent="0.25">
      <c r="A8292" s="1">
        <v>2162</v>
      </c>
      <c r="B8292" s="1" t="s">
        <v>5</v>
      </c>
      <c r="C8292">
        <f>LOOKUP(B8292,{"date","everyday","formal affair","other","party","vacation","wedding","work";1,2,3,4,5,6,7,8})</f>
        <v>5</v>
      </c>
    </row>
    <row r="8293" spans="1:3" x14ac:dyDescent="0.25">
      <c r="A8293" s="1">
        <v>30900</v>
      </c>
      <c r="B8293" s="1" t="s">
        <v>5</v>
      </c>
      <c r="C8293">
        <f>LOOKUP(B8293,{"date","everyday","formal affair","other","party","vacation","wedding","work";1,2,3,4,5,6,7,8})</f>
        <v>5</v>
      </c>
    </row>
    <row r="8294" spans="1:3" x14ac:dyDescent="0.25">
      <c r="A8294" s="1">
        <v>31156</v>
      </c>
      <c r="B8294" s="1" t="s">
        <v>5</v>
      </c>
      <c r="C8294">
        <f>LOOKUP(B8294,{"date","everyday","formal affair","other","party","vacation","wedding","work";1,2,3,4,5,6,7,8})</f>
        <v>5</v>
      </c>
    </row>
    <row r="8295" spans="1:3" x14ac:dyDescent="0.25">
      <c r="A8295" s="1">
        <v>25372</v>
      </c>
      <c r="B8295" s="1" t="s">
        <v>5</v>
      </c>
      <c r="C8295">
        <f>LOOKUP(B8295,{"date","everyday","formal affair","other","party","vacation","wedding","work";1,2,3,4,5,6,7,8})</f>
        <v>5</v>
      </c>
    </row>
    <row r="8296" spans="1:3" x14ac:dyDescent="0.25">
      <c r="A8296" s="1">
        <v>45867</v>
      </c>
      <c r="B8296" s="1" t="s">
        <v>5</v>
      </c>
      <c r="C8296">
        <f>LOOKUP(B8296,{"date","everyday","formal affair","other","party","vacation","wedding","work";1,2,3,4,5,6,7,8})</f>
        <v>5</v>
      </c>
    </row>
    <row r="8297" spans="1:3" x14ac:dyDescent="0.25">
      <c r="A8297" s="1">
        <v>106</v>
      </c>
      <c r="B8297" s="1" t="s">
        <v>5</v>
      </c>
      <c r="C8297">
        <f>LOOKUP(B8297,{"date","everyday","formal affair","other","party","vacation","wedding","work";1,2,3,4,5,6,7,8})</f>
        <v>5</v>
      </c>
    </row>
    <row r="8298" spans="1:3" x14ac:dyDescent="0.25">
      <c r="A8298" s="1">
        <v>3365</v>
      </c>
      <c r="B8298" s="1" t="s">
        <v>5</v>
      </c>
      <c r="C8298">
        <f>LOOKUP(B8298,{"date","everyday","formal affair","other","party","vacation","wedding","work";1,2,3,4,5,6,7,8})</f>
        <v>5</v>
      </c>
    </row>
    <row r="8299" spans="1:3" x14ac:dyDescent="0.25">
      <c r="A8299" s="1">
        <v>8888</v>
      </c>
      <c r="B8299" s="1" t="s">
        <v>5</v>
      </c>
      <c r="C8299">
        <f>LOOKUP(B8299,{"date","everyday","formal affair","other","party","vacation","wedding","work";1,2,3,4,5,6,7,8})</f>
        <v>5</v>
      </c>
    </row>
    <row r="8300" spans="1:3" x14ac:dyDescent="0.25">
      <c r="A8300" s="1">
        <v>19454</v>
      </c>
      <c r="B8300" s="1" t="s">
        <v>5</v>
      </c>
      <c r="C8300">
        <f>LOOKUP(B8300,{"date","everyday","formal affair","other","party","vacation","wedding","work";1,2,3,4,5,6,7,8})</f>
        <v>5</v>
      </c>
    </row>
    <row r="8301" spans="1:3" x14ac:dyDescent="0.25">
      <c r="A8301" s="1">
        <v>7688</v>
      </c>
      <c r="B8301" s="1" t="s">
        <v>5</v>
      </c>
      <c r="C8301">
        <f>LOOKUP(B8301,{"date","everyday","formal affair","other","party","vacation","wedding","work";1,2,3,4,5,6,7,8})</f>
        <v>5</v>
      </c>
    </row>
    <row r="8302" spans="1:3" x14ac:dyDescent="0.25">
      <c r="A8302" s="1">
        <v>5978</v>
      </c>
      <c r="B8302" s="1" t="s">
        <v>5</v>
      </c>
      <c r="C8302">
        <f>LOOKUP(B8302,{"date","everyday","formal affair","other","party","vacation","wedding","work";1,2,3,4,5,6,7,8})</f>
        <v>5</v>
      </c>
    </row>
    <row r="8303" spans="1:3" x14ac:dyDescent="0.25">
      <c r="A8303" s="1">
        <v>9469</v>
      </c>
      <c r="B8303" s="1" t="s">
        <v>5</v>
      </c>
      <c r="C8303">
        <f>LOOKUP(B8303,{"date","everyday","formal affair","other","party","vacation","wedding","work";1,2,3,4,5,6,7,8})</f>
        <v>5</v>
      </c>
    </row>
    <row r="8304" spans="1:3" x14ac:dyDescent="0.25">
      <c r="A8304" s="1">
        <v>5450</v>
      </c>
      <c r="B8304" s="1" t="s">
        <v>5</v>
      </c>
      <c r="C8304">
        <f>LOOKUP(B8304,{"date","everyday","formal affair","other","party","vacation","wedding","work";1,2,3,4,5,6,7,8})</f>
        <v>5</v>
      </c>
    </row>
    <row r="8305" spans="1:3" x14ac:dyDescent="0.25">
      <c r="A8305" s="1">
        <v>3119</v>
      </c>
      <c r="B8305" s="1" t="s">
        <v>5</v>
      </c>
      <c r="C8305">
        <f>LOOKUP(B8305,{"date","everyday","formal affair","other","party","vacation","wedding","work";1,2,3,4,5,6,7,8})</f>
        <v>5</v>
      </c>
    </row>
    <row r="8306" spans="1:3" x14ac:dyDescent="0.25">
      <c r="A8306" s="1">
        <v>40041</v>
      </c>
      <c r="B8306" s="1" t="s">
        <v>5</v>
      </c>
      <c r="C8306">
        <f>LOOKUP(B8306,{"date","everyday","formal affair","other","party","vacation","wedding","work";1,2,3,4,5,6,7,8})</f>
        <v>5</v>
      </c>
    </row>
    <row r="8307" spans="1:3" x14ac:dyDescent="0.25">
      <c r="A8307" s="1">
        <v>14906</v>
      </c>
      <c r="B8307" s="1" t="s">
        <v>5</v>
      </c>
      <c r="C8307">
        <f>LOOKUP(B8307,{"date","everyday","formal affair","other","party","vacation","wedding","work";1,2,3,4,5,6,7,8})</f>
        <v>5</v>
      </c>
    </row>
    <row r="8308" spans="1:3" x14ac:dyDescent="0.25">
      <c r="A8308" s="1">
        <v>7447</v>
      </c>
      <c r="B8308" s="1" t="s">
        <v>5</v>
      </c>
      <c r="C8308">
        <f>LOOKUP(B8308,{"date","everyday","formal affair","other","party","vacation","wedding","work";1,2,3,4,5,6,7,8})</f>
        <v>5</v>
      </c>
    </row>
    <row r="8309" spans="1:3" x14ac:dyDescent="0.25">
      <c r="A8309" s="1">
        <v>18536</v>
      </c>
      <c r="B8309" s="1" t="s">
        <v>5</v>
      </c>
      <c r="C8309">
        <f>LOOKUP(B8309,{"date","everyday","formal affair","other","party","vacation","wedding","work";1,2,3,4,5,6,7,8})</f>
        <v>5</v>
      </c>
    </row>
    <row r="8310" spans="1:3" x14ac:dyDescent="0.25">
      <c r="A8310" s="1">
        <v>7262</v>
      </c>
      <c r="B8310" s="1" t="s">
        <v>5</v>
      </c>
      <c r="C8310">
        <f>LOOKUP(B8310,{"date","everyday","formal affair","other","party","vacation","wedding","work";1,2,3,4,5,6,7,8})</f>
        <v>5</v>
      </c>
    </row>
    <row r="8311" spans="1:3" x14ac:dyDescent="0.25">
      <c r="A8311" s="1">
        <v>8325</v>
      </c>
      <c r="B8311" s="1" t="s">
        <v>5</v>
      </c>
      <c r="C8311">
        <f>LOOKUP(B8311,{"date","everyday","formal affair","other","party","vacation","wedding","work";1,2,3,4,5,6,7,8})</f>
        <v>5</v>
      </c>
    </row>
    <row r="8312" spans="1:3" x14ac:dyDescent="0.25">
      <c r="A8312" s="1">
        <v>2242</v>
      </c>
      <c r="B8312" s="1" t="s">
        <v>5</v>
      </c>
      <c r="C8312">
        <f>LOOKUP(B8312,{"date","everyday","formal affair","other","party","vacation","wedding","work";1,2,3,4,5,6,7,8})</f>
        <v>5</v>
      </c>
    </row>
    <row r="8313" spans="1:3" x14ac:dyDescent="0.25">
      <c r="A8313" s="1">
        <v>819</v>
      </c>
      <c r="B8313" s="1" t="s">
        <v>5</v>
      </c>
      <c r="C8313">
        <f>LOOKUP(B8313,{"date","everyday","formal affair","other","party","vacation","wedding","work";1,2,3,4,5,6,7,8})</f>
        <v>5</v>
      </c>
    </row>
    <row r="8314" spans="1:3" x14ac:dyDescent="0.25">
      <c r="A8314" s="1">
        <v>17107</v>
      </c>
      <c r="B8314" s="1" t="s">
        <v>5</v>
      </c>
      <c r="C8314">
        <f>LOOKUP(B8314,{"date","everyday","formal affair","other","party","vacation","wedding","work";1,2,3,4,5,6,7,8})</f>
        <v>5</v>
      </c>
    </row>
    <row r="8315" spans="1:3" x14ac:dyDescent="0.25">
      <c r="A8315" s="1">
        <v>17489</v>
      </c>
      <c r="B8315" s="1" t="s">
        <v>5</v>
      </c>
      <c r="C8315">
        <f>LOOKUP(B8315,{"date","everyday","formal affair","other","party","vacation","wedding","work";1,2,3,4,5,6,7,8})</f>
        <v>5</v>
      </c>
    </row>
    <row r="8316" spans="1:3" x14ac:dyDescent="0.25">
      <c r="A8316" s="1">
        <v>8314</v>
      </c>
      <c r="B8316" s="1" t="s">
        <v>5</v>
      </c>
      <c r="C8316">
        <f>LOOKUP(B8316,{"date","everyday","formal affair","other","party","vacation","wedding","work";1,2,3,4,5,6,7,8})</f>
        <v>5</v>
      </c>
    </row>
    <row r="8317" spans="1:3" x14ac:dyDescent="0.25">
      <c r="A8317" s="1">
        <v>19480</v>
      </c>
      <c r="B8317" s="1" t="s">
        <v>5</v>
      </c>
      <c r="C8317">
        <f>LOOKUP(B8317,{"date","everyday","formal affair","other","party","vacation","wedding","work";1,2,3,4,5,6,7,8})</f>
        <v>5</v>
      </c>
    </row>
    <row r="8318" spans="1:3" x14ac:dyDescent="0.25">
      <c r="A8318" s="1">
        <v>38322</v>
      </c>
      <c r="B8318" s="1" t="s">
        <v>5</v>
      </c>
      <c r="C8318">
        <f>LOOKUP(B8318,{"date","everyday","formal affair","other","party","vacation","wedding","work";1,2,3,4,5,6,7,8})</f>
        <v>5</v>
      </c>
    </row>
    <row r="8319" spans="1:3" x14ac:dyDescent="0.25">
      <c r="A8319" s="1">
        <v>22351</v>
      </c>
      <c r="B8319" s="1" t="s">
        <v>5</v>
      </c>
      <c r="C8319">
        <f>LOOKUP(B8319,{"date","everyday","formal affair","other","party","vacation","wedding","work";1,2,3,4,5,6,7,8})</f>
        <v>5</v>
      </c>
    </row>
    <row r="8320" spans="1:3" x14ac:dyDescent="0.25">
      <c r="A8320" s="1">
        <v>1102</v>
      </c>
      <c r="B8320" s="1" t="s">
        <v>5</v>
      </c>
      <c r="C8320">
        <f>LOOKUP(B8320,{"date","everyday","formal affair","other","party","vacation","wedding","work";1,2,3,4,5,6,7,8})</f>
        <v>5</v>
      </c>
    </row>
    <row r="8321" spans="1:3" x14ac:dyDescent="0.25">
      <c r="A8321" s="1">
        <v>14189</v>
      </c>
      <c r="B8321" s="1" t="s">
        <v>5</v>
      </c>
      <c r="C8321">
        <f>LOOKUP(B8321,{"date","everyday","formal affair","other","party","vacation","wedding","work";1,2,3,4,5,6,7,8})</f>
        <v>5</v>
      </c>
    </row>
    <row r="8322" spans="1:3" x14ac:dyDescent="0.25">
      <c r="A8322" s="1">
        <v>60339</v>
      </c>
      <c r="B8322" s="1" t="s">
        <v>5</v>
      </c>
      <c r="C8322">
        <f>LOOKUP(B8322,{"date","everyday","formal affair","other","party","vacation","wedding","work";1,2,3,4,5,6,7,8})</f>
        <v>5</v>
      </c>
    </row>
    <row r="8323" spans="1:3" x14ac:dyDescent="0.25">
      <c r="A8323" s="1">
        <v>4365</v>
      </c>
      <c r="B8323" s="1" t="s">
        <v>5</v>
      </c>
      <c r="C8323">
        <f>LOOKUP(B8323,{"date","everyday","formal affair","other","party","vacation","wedding","work";1,2,3,4,5,6,7,8})</f>
        <v>5</v>
      </c>
    </row>
    <row r="8324" spans="1:3" x14ac:dyDescent="0.25">
      <c r="A8324" s="1">
        <v>11307</v>
      </c>
      <c r="B8324" s="1" t="s">
        <v>5</v>
      </c>
      <c r="C8324">
        <f>LOOKUP(B8324,{"date","everyday","formal affair","other","party","vacation","wedding","work";1,2,3,4,5,6,7,8})</f>
        <v>5</v>
      </c>
    </row>
    <row r="8325" spans="1:3" x14ac:dyDescent="0.25">
      <c r="A8325" s="1">
        <v>14422</v>
      </c>
      <c r="B8325" s="1" t="s">
        <v>5</v>
      </c>
      <c r="C8325">
        <f>LOOKUP(B8325,{"date","everyday","formal affair","other","party","vacation","wedding","work";1,2,3,4,5,6,7,8})</f>
        <v>5</v>
      </c>
    </row>
    <row r="8326" spans="1:3" x14ac:dyDescent="0.25">
      <c r="A8326" s="1">
        <v>4283</v>
      </c>
      <c r="B8326" s="1" t="s">
        <v>5</v>
      </c>
      <c r="C8326">
        <f>LOOKUP(B8326,{"date","everyday","formal affair","other","party","vacation","wedding","work";1,2,3,4,5,6,7,8})</f>
        <v>5</v>
      </c>
    </row>
    <row r="8327" spans="1:3" x14ac:dyDescent="0.25">
      <c r="A8327" s="1">
        <v>3040</v>
      </c>
      <c r="B8327" s="1" t="s">
        <v>5</v>
      </c>
      <c r="C8327">
        <f>LOOKUP(B8327,{"date","everyday","formal affair","other","party","vacation","wedding","work";1,2,3,4,5,6,7,8})</f>
        <v>5</v>
      </c>
    </row>
    <row r="8328" spans="1:3" x14ac:dyDescent="0.25">
      <c r="A8328" s="1">
        <v>15413</v>
      </c>
      <c r="B8328" s="1" t="s">
        <v>5</v>
      </c>
      <c r="C8328">
        <f>LOOKUP(B8328,{"date","everyday","formal affair","other","party","vacation","wedding","work";1,2,3,4,5,6,7,8})</f>
        <v>5</v>
      </c>
    </row>
    <row r="8329" spans="1:3" x14ac:dyDescent="0.25">
      <c r="A8329" s="1">
        <v>6299</v>
      </c>
      <c r="B8329" s="1" t="s">
        <v>5</v>
      </c>
      <c r="C8329">
        <f>LOOKUP(B8329,{"date","everyday","formal affair","other","party","vacation","wedding","work";1,2,3,4,5,6,7,8})</f>
        <v>5</v>
      </c>
    </row>
    <row r="8330" spans="1:3" x14ac:dyDescent="0.25">
      <c r="A8330" s="1">
        <v>7992</v>
      </c>
      <c r="B8330" s="1" t="s">
        <v>5</v>
      </c>
      <c r="C8330">
        <f>LOOKUP(B8330,{"date","everyday","formal affair","other","party","vacation","wedding","work";1,2,3,4,5,6,7,8})</f>
        <v>5</v>
      </c>
    </row>
    <row r="8331" spans="1:3" x14ac:dyDescent="0.25">
      <c r="A8331" s="1">
        <v>4530</v>
      </c>
      <c r="B8331" s="1" t="s">
        <v>5</v>
      </c>
      <c r="C8331">
        <f>LOOKUP(B8331,{"date","everyday","formal affair","other","party","vacation","wedding","work";1,2,3,4,5,6,7,8})</f>
        <v>5</v>
      </c>
    </row>
    <row r="8332" spans="1:3" x14ac:dyDescent="0.25">
      <c r="A8332" s="1">
        <v>12607</v>
      </c>
      <c r="B8332" s="1" t="s">
        <v>5</v>
      </c>
      <c r="C8332">
        <f>LOOKUP(B8332,{"date","everyday","formal affair","other","party","vacation","wedding","work";1,2,3,4,5,6,7,8})</f>
        <v>5</v>
      </c>
    </row>
    <row r="8333" spans="1:3" x14ac:dyDescent="0.25">
      <c r="A8333" s="1">
        <v>2009</v>
      </c>
      <c r="B8333" s="1" t="s">
        <v>5</v>
      </c>
      <c r="C8333">
        <f>LOOKUP(B8333,{"date","everyday","formal affair","other","party","vacation","wedding","work";1,2,3,4,5,6,7,8})</f>
        <v>5</v>
      </c>
    </row>
    <row r="8334" spans="1:3" x14ac:dyDescent="0.25">
      <c r="A8334" s="1">
        <v>13217</v>
      </c>
      <c r="B8334" s="1" t="s">
        <v>5</v>
      </c>
      <c r="C8334">
        <f>LOOKUP(B8334,{"date","everyday","formal affair","other","party","vacation","wedding","work";1,2,3,4,5,6,7,8})</f>
        <v>5</v>
      </c>
    </row>
    <row r="8335" spans="1:3" x14ac:dyDescent="0.25">
      <c r="A8335" s="1">
        <v>69447</v>
      </c>
      <c r="B8335" s="1" t="s">
        <v>5</v>
      </c>
      <c r="C8335">
        <f>LOOKUP(B8335,{"date","everyday","formal affair","other","party","vacation","wedding","work";1,2,3,4,5,6,7,8})</f>
        <v>5</v>
      </c>
    </row>
    <row r="8336" spans="1:3" x14ac:dyDescent="0.25">
      <c r="A8336" s="1">
        <v>478</v>
      </c>
      <c r="B8336" s="1" t="s">
        <v>5</v>
      </c>
      <c r="C8336">
        <f>LOOKUP(B8336,{"date","everyday","formal affair","other","party","vacation","wedding","work";1,2,3,4,5,6,7,8})</f>
        <v>5</v>
      </c>
    </row>
    <row r="8337" spans="1:3" x14ac:dyDescent="0.25">
      <c r="A8337" s="1">
        <v>1053</v>
      </c>
      <c r="B8337" s="1" t="s">
        <v>5</v>
      </c>
      <c r="C8337">
        <f>LOOKUP(B8337,{"date","everyday","formal affair","other","party","vacation","wedding","work";1,2,3,4,5,6,7,8})</f>
        <v>5</v>
      </c>
    </row>
    <row r="8338" spans="1:3" x14ac:dyDescent="0.25">
      <c r="A8338" s="1">
        <v>22286</v>
      </c>
      <c r="B8338" s="1" t="s">
        <v>5</v>
      </c>
      <c r="C8338">
        <f>LOOKUP(B8338,{"date","everyday","formal affair","other","party","vacation","wedding","work";1,2,3,4,5,6,7,8})</f>
        <v>5</v>
      </c>
    </row>
    <row r="8339" spans="1:3" x14ac:dyDescent="0.25">
      <c r="A8339" s="1">
        <v>55360</v>
      </c>
      <c r="B8339" s="1" t="s">
        <v>5</v>
      </c>
      <c r="C8339">
        <f>LOOKUP(B8339,{"date","everyday","formal affair","other","party","vacation","wedding","work";1,2,3,4,5,6,7,8})</f>
        <v>5</v>
      </c>
    </row>
    <row r="8340" spans="1:3" x14ac:dyDescent="0.25">
      <c r="A8340" s="1">
        <v>13399</v>
      </c>
      <c r="B8340" s="1" t="s">
        <v>5</v>
      </c>
      <c r="C8340">
        <f>LOOKUP(B8340,{"date","everyday","formal affair","other","party","vacation","wedding","work";1,2,3,4,5,6,7,8})</f>
        <v>5</v>
      </c>
    </row>
    <row r="8341" spans="1:3" x14ac:dyDescent="0.25">
      <c r="A8341" s="1">
        <v>41942</v>
      </c>
      <c r="B8341" s="1" t="s">
        <v>5</v>
      </c>
      <c r="C8341">
        <f>LOOKUP(B8341,{"date","everyday","formal affair","other","party","vacation","wedding","work";1,2,3,4,5,6,7,8})</f>
        <v>5</v>
      </c>
    </row>
    <row r="8342" spans="1:3" x14ac:dyDescent="0.25">
      <c r="A8342" s="1">
        <v>841</v>
      </c>
      <c r="B8342" s="1" t="s">
        <v>5</v>
      </c>
      <c r="C8342">
        <f>LOOKUP(B8342,{"date","everyday","formal affair","other","party","vacation","wedding","work";1,2,3,4,5,6,7,8})</f>
        <v>5</v>
      </c>
    </row>
    <row r="8343" spans="1:3" x14ac:dyDescent="0.25">
      <c r="A8343" s="1">
        <v>15991</v>
      </c>
      <c r="B8343" s="1" t="s">
        <v>5</v>
      </c>
      <c r="C8343">
        <f>LOOKUP(B8343,{"date","everyday","formal affair","other","party","vacation","wedding","work";1,2,3,4,5,6,7,8})</f>
        <v>5</v>
      </c>
    </row>
    <row r="8344" spans="1:3" x14ac:dyDescent="0.25">
      <c r="A8344" s="1">
        <v>23435</v>
      </c>
      <c r="B8344" s="1" t="s">
        <v>5</v>
      </c>
      <c r="C8344">
        <f>LOOKUP(B8344,{"date","everyday","formal affair","other","party","vacation","wedding","work";1,2,3,4,5,6,7,8})</f>
        <v>5</v>
      </c>
    </row>
    <row r="8345" spans="1:3" x14ac:dyDescent="0.25">
      <c r="A8345" s="1">
        <v>4558</v>
      </c>
      <c r="B8345" s="1" t="s">
        <v>5</v>
      </c>
      <c r="C8345">
        <f>LOOKUP(B8345,{"date","everyday","formal affair","other","party","vacation","wedding","work";1,2,3,4,5,6,7,8})</f>
        <v>5</v>
      </c>
    </row>
    <row r="8346" spans="1:3" x14ac:dyDescent="0.25">
      <c r="A8346" s="1">
        <v>31230</v>
      </c>
      <c r="B8346" s="1" t="s">
        <v>5</v>
      </c>
      <c r="C8346">
        <f>LOOKUP(B8346,{"date","everyday","formal affair","other","party","vacation","wedding","work";1,2,3,4,5,6,7,8})</f>
        <v>5</v>
      </c>
    </row>
    <row r="8347" spans="1:3" x14ac:dyDescent="0.25">
      <c r="A8347" s="1">
        <v>69651</v>
      </c>
      <c r="B8347" s="1" t="s">
        <v>5</v>
      </c>
      <c r="C8347">
        <f>LOOKUP(B8347,{"date","everyday","formal affair","other","party","vacation","wedding","work";1,2,3,4,5,6,7,8})</f>
        <v>5</v>
      </c>
    </row>
    <row r="8348" spans="1:3" x14ac:dyDescent="0.25">
      <c r="A8348" s="1">
        <v>10539</v>
      </c>
      <c r="B8348" s="1" t="s">
        <v>5</v>
      </c>
      <c r="C8348">
        <f>LOOKUP(B8348,{"date","everyday","formal affair","other","party","vacation","wedding","work";1,2,3,4,5,6,7,8})</f>
        <v>5</v>
      </c>
    </row>
    <row r="8349" spans="1:3" x14ac:dyDescent="0.25">
      <c r="A8349" s="1">
        <v>16485</v>
      </c>
      <c r="B8349" s="1" t="s">
        <v>5</v>
      </c>
      <c r="C8349">
        <f>LOOKUP(B8349,{"date","everyday","formal affair","other","party","vacation","wedding","work";1,2,3,4,5,6,7,8})</f>
        <v>5</v>
      </c>
    </row>
    <row r="8350" spans="1:3" x14ac:dyDescent="0.25">
      <c r="A8350" s="1">
        <v>22531</v>
      </c>
      <c r="B8350" s="1" t="s">
        <v>5</v>
      </c>
      <c r="C8350">
        <f>LOOKUP(B8350,{"date","everyday","formal affair","other","party","vacation","wedding","work";1,2,3,4,5,6,7,8})</f>
        <v>5</v>
      </c>
    </row>
    <row r="8351" spans="1:3" x14ac:dyDescent="0.25">
      <c r="A8351" s="1">
        <v>3873</v>
      </c>
      <c r="B8351" s="1" t="s">
        <v>5</v>
      </c>
      <c r="C8351">
        <f>LOOKUP(B8351,{"date","everyday","formal affair","other","party","vacation","wedding","work";1,2,3,4,5,6,7,8})</f>
        <v>5</v>
      </c>
    </row>
    <row r="8352" spans="1:3" x14ac:dyDescent="0.25">
      <c r="A8352" s="1">
        <v>3742</v>
      </c>
      <c r="B8352" s="1" t="s">
        <v>5</v>
      </c>
      <c r="C8352">
        <f>LOOKUP(B8352,{"date","everyday","formal affair","other","party","vacation","wedding","work";1,2,3,4,5,6,7,8})</f>
        <v>5</v>
      </c>
    </row>
    <row r="8353" spans="1:3" x14ac:dyDescent="0.25">
      <c r="A8353" s="1">
        <v>16760</v>
      </c>
      <c r="B8353" s="1" t="s">
        <v>5</v>
      </c>
      <c r="C8353">
        <f>LOOKUP(B8353,{"date","everyday","formal affair","other","party","vacation","wedding","work";1,2,3,4,5,6,7,8})</f>
        <v>5</v>
      </c>
    </row>
    <row r="8354" spans="1:3" x14ac:dyDescent="0.25">
      <c r="A8354" s="1">
        <v>29420</v>
      </c>
      <c r="B8354" s="1" t="s">
        <v>5</v>
      </c>
      <c r="C8354">
        <f>LOOKUP(B8354,{"date","everyday","formal affair","other","party","vacation","wedding","work";1,2,3,4,5,6,7,8})</f>
        <v>5</v>
      </c>
    </row>
    <row r="8355" spans="1:3" x14ac:dyDescent="0.25">
      <c r="A8355" s="1">
        <v>114</v>
      </c>
      <c r="B8355" s="1" t="s">
        <v>5</v>
      </c>
      <c r="C8355">
        <f>LOOKUP(B8355,{"date","everyday","formal affair","other","party","vacation","wedding","work";1,2,3,4,5,6,7,8})</f>
        <v>5</v>
      </c>
    </row>
    <row r="8356" spans="1:3" x14ac:dyDescent="0.25">
      <c r="A8356" s="1">
        <v>6200</v>
      </c>
      <c r="B8356" s="1" t="s">
        <v>5</v>
      </c>
      <c r="C8356">
        <f>LOOKUP(B8356,{"date","everyday","formal affair","other","party","vacation","wedding","work";1,2,3,4,5,6,7,8})</f>
        <v>5</v>
      </c>
    </row>
    <row r="8357" spans="1:3" x14ac:dyDescent="0.25">
      <c r="A8357" s="1">
        <v>13782</v>
      </c>
      <c r="B8357" s="1" t="s">
        <v>5</v>
      </c>
      <c r="C8357">
        <f>LOOKUP(B8357,{"date","everyday","formal affair","other","party","vacation","wedding","work";1,2,3,4,5,6,7,8})</f>
        <v>5</v>
      </c>
    </row>
    <row r="8358" spans="1:3" x14ac:dyDescent="0.25">
      <c r="A8358" s="1">
        <v>10371</v>
      </c>
      <c r="B8358" s="1" t="s">
        <v>5</v>
      </c>
      <c r="C8358">
        <f>LOOKUP(B8358,{"date","everyday","formal affair","other","party","vacation","wedding","work";1,2,3,4,5,6,7,8})</f>
        <v>5</v>
      </c>
    </row>
    <row r="8359" spans="1:3" x14ac:dyDescent="0.25">
      <c r="A8359" s="1">
        <v>10398</v>
      </c>
      <c r="B8359" s="1" t="s">
        <v>5</v>
      </c>
      <c r="C8359">
        <f>LOOKUP(B8359,{"date","everyday","formal affair","other","party","vacation","wedding","work";1,2,3,4,5,6,7,8})</f>
        <v>5</v>
      </c>
    </row>
    <row r="8360" spans="1:3" x14ac:dyDescent="0.25">
      <c r="A8360" s="1">
        <v>1315</v>
      </c>
      <c r="B8360" s="1" t="s">
        <v>5</v>
      </c>
      <c r="C8360">
        <f>LOOKUP(B8360,{"date","everyday","formal affair","other","party","vacation","wedding","work";1,2,3,4,5,6,7,8})</f>
        <v>5</v>
      </c>
    </row>
    <row r="8361" spans="1:3" x14ac:dyDescent="0.25">
      <c r="A8361" s="1">
        <v>1737</v>
      </c>
      <c r="B8361" s="1" t="s">
        <v>5</v>
      </c>
      <c r="C8361">
        <f>LOOKUP(B8361,{"date","everyday","formal affair","other","party","vacation","wedding","work";1,2,3,4,5,6,7,8})</f>
        <v>5</v>
      </c>
    </row>
    <row r="8362" spans="1:3" x14ac:dyDescent="0.25">
      <c r="A8362" s="1">
        <v>234</v>
      </c>
      <c r="B8362" s="1" t="s">
        <v>5</v>
      </c>
      <c r="C8362">
        <f>LOOKUP(B8362,{"date","everyday","formal affair","other","party","vacation","wedding","work";1,2,3,4,5,6,7,8})</f>
        <v>5</v>
      </c>
    </row>
    <row r="8363" spans="1:3" x14ac:dyDescent="0.25">
      <c r="A8363" s="1">
        <v>8420</v>
      </c>
      <c r="B8363" s="1" t="s">
        <v>5</v>
      </c>
      <c r="C8363">
        <f>LOOKUP(B8363,{"date","everyday","formal affair","other","party","vacation","wedding","work";1,2,3,4,5,6,7,8})</f>
        <v>5</v>
      </c>
    </row>
    <row r="8364" spans="1:3" x14ac:dyDescent="0.25">
      <c r="A8364" s="1">
        <v>1927</v>
      </c>
      <c r="B8364" s="1" t="s">
        <v>5</v>
      </c>
      <c r="C8364">
        <f>LOOKUP(B8364,{"date","everyday","formal affair","other","party","vacation","wedding","work";1,2,3,4,5,6,7,8})</f>
        <v>5</v>
      </c>
    </row>
    <row r="8365" spans="1:3" x14ac:dyDescent="0.25">
      <c r="A8365" s="1">
        <v>14634</v>
      </c>
      <c r="B8365" s="1" t="s">
        <v>5</v>
      </c>
      <c r="C8365">
        <f>LOOKUP(B8365,{"date","everyday","formal affair","other","party","vacation","wedding","work";1,2,3,4,5,6,7,8})</f>
        <v>5</v>
      </c>
    </row>
    <row r="8366" spans="1:3" x14ac:dyDescent="0.25">
      <c r="A8366" s="1">
        <v>41234</v>
      </c>
      <c r="B8366" s="1" t="s">
        <v>5</v>
      </c>
      <c r="C8366">
        <f>LOOKUP(B8366,{"date","everyday","formal affair","other","party","vacation","wedding","work";1,2,3,4,5,6,7,8})</f>
        <v>5</v>
      </c>
    </row>
    <row r="8367" spans="1:3" x14ac:dyDescent="0.25">
      <c r="A8367" s="1">
        <v>1311</v>
      </c>
      <c r="B8367" s="1" t="s">
        <v>5</v>
      </c>
      <c r="C8367">
        <f>LOOKUP(B8367,{"date","everyday","formal affair","other","party","vacation","wedding","work";1,2,3,4,5,6,7,8})</f>
        <v>5</v>
      </c>
    </row>
    <row r="8368" spans="1:3" x14ac:dyDescent="0.25">
      <c r="A8368" s="1">
        <v>17000</v>
      </c>
      <c r="B8368" s="1" t="s">
        <v>5</v>
      </c>
      <c r="C8368">
        <f>LOOKUP(B8368,{"date","everyday","formal affair","other","party","vacation","wedding","work";1,2,3,4,5,6,7,8})</f>
        <v>5</v>
      </c>
    </row>
    <row r="8369" spans="1:3" x14ac:dyDescent="0.25">
      <c r="A8369" s="1">
        <v>8318</v>
      </c>
      <c r="B8369" s="1" t="s">
        <v>5</v>
      </c>
      <c r="C8369">
        <f>LOOKUP(B8369,{"date","everyday","formal affair","other","party","vacation","wedding","work";1,2,3,4,5,6,7,8})</f>
        <v>5</v>
      </c>
    </row>
    <row r="8370" spans="1:3" x14ac:dyDescent="0.25">
      <c r="A8370" s="1">
        <v>10062</v>
      </c>
      <c r="B8370" s="1" t="s">
        <v>5</v>
      </c>
      <c r="C8370">
        <f>LOOKUP(B8370,{"date","everyday","formal affair","other","party","vacation","wedding","work";1,2,3,4,5,6,7,8})</f>
        <v>5</v>
      </c>
    </row>
    <row r="8371" spans="1:3" x14ac:dyDescent="0.25">
      <c r="A8371" s="1">
        <v>68193</v>
      </c>
      <c r="B8371" s="1" t="s">
        <v>5</v>
      </c>
      <c r="C8371">
        <f>LOOKUP(B8371,{"date","everyday","formal affair","other","party","vacation","wedding","work";1,2,3,4,5,6,7,8})</f>
        <v>5</v>
      </c>
    </row>
    <row r="8372" spans="1:3" x14ac:dyDescent="0.25">
      <c r="A8372" s="1">
        <v>39834</v>
      </c>
      <c r="B8372" s="1" t="s">
        <v>5</v>
      </c>
      <c r="C8372">
        <f>LOOKUP(B8372,{"date","everyday","formal affair","other","party","vacation","wedding","work";1,2,3,4,5,6,7,8})</f>
        <v>5</v>
      </c>
    </row>
    <row r="8373" spans="1:3" x14ac:dyDescent="0.25">
      <c r="A8373" s="1">
        <v>35069</v>
      </c>
      <c r="B8373" s="1" t="s">
        <v>5</v>
      </c>
      <c r="C8373">
        <f>LOOKUP(B8373,{"date","everyday","formal affair","other","party","vacation","wedding","work";1,2,3,4,5,6,7,8})</f>
        <v>5</v>
      </c>
    </row>
    <row r="8374" spans="1:3" x14ac:dyDescent="0.25">
      <c r="A8374" s="1">
        <v>12221</v>
      </c>
      <c r="B8374" s="1" t="s">
        <v>5</v>
      </c>
      <c r="C8374">
        <f>LOOKUP(B8374,{"date","everyday","formal affair","other","party","vacation","wedding","work";1,2,3,4,5,6,7,8})</f>
        <v>5</v>
      </c>
    </row>
    <row r="8375" spans="1:3" x14ac:dyDescent="0.25">
      <c r="A8375" s="1">
        <v>6721</v>
      </c>
      <c r="B8375" s="1" t="s">
        <v>5</v>
      </c>
      <c r="C8375">
        <f>LOOKUP(B8375,{"date","everyday","formal affair","other","party","vacation","wedding","work";1,2,3,4,5,6,7,8})</f>
        <v>5</v>
      </c>
    </row>
    <row r="8376" spans="1:3" x14ac:dyDescent="0.25">
      <c r="A8376" s="1">
        <v>34357</v>
      </c>
      <c r="B8376" s="1" t="s">
        <v>5</v>
      </c>
      <c r="C8376">
        <f>LOOKUP(B8376,{"date","everyday","formal affair","other","party","vacation","wedding","work";1,2,3,4,5,6,7,8})</f>
        <v>5</v>
      </c>
    </row>
    <row r="8377" spans="1:3" x14ac:dyDescent="0.25">
      <c r="A8377" s="1">
        <v>15033</v>
      </c>
      <c r="B8377" s="1" t="s">
        <v>5</v>
      </c>
      <c r="C8377">
        <f>LOOKUP(B8377,{"date","everyday","formal affair","other","party","vacation","wedding","work";1,2,3,4,5,6,7,8})</f>
        <v>5</v>
      </c>
    </row>
    <row r="8378" spans="1:3" x14ac:dyDescent="0.25">
      <c r="A8378" s="1">
        <v>4501</v>
      </c>
      <c r="B8378" s="1" t="s">
        <v>5</v>
      </c>
      <c r="C8378">
        <f>LOOKUP(B8378,{"date","everyday","formal affair","other","party","vacation","wedding","work";1,2,3,4,5,6,7,8})</f>
        <v>5</v>
      </c>
    </row>
    <row r="8379" spans="1:3" x14ac:dyDescent="0.25">
      <c r="A8379" s="1">
        <v>12548</v>
      </c>
      <c r="B8379" s="1" t="s">
        <v>5</v>
      </c>
      <c r="C8379">
        <f>LOOKUP(B8379,{"date","everyday","formal affair","other","party","vacation","wedding","work";1,2,3,4,5,6,7,8})</f>
        <v>5</v>
      </c>
    </row>
    <row r="8380" spans="1:3" x14ac:dyDescent="0.25">
      <c r="A8380" s="1">
        <v>14085</v>
      </c>
      <c r="B8380" s="1" t="s">
        <v>5</v>
      </c>
      <c r="C8380">
        <f>LOOKUP(B8380,{"date","everyday","formal affair","other","party","vacation","wedding","work";1,2,3,4,5,6,7,8})</f>
        <v>5</v>
      </c>
    </row>
    <row r="8381" spans="1:3" x14ac:dyDescent="0.25">
      <c r="A8381" s="1">
        <v>14635</v>
      </c>
      <c r="B8381" s="1" t="s">
        <v>5</v>
      </c>
      <c r="C8381">
        <f>LOOKUP(B8381,{"date","everyday","formal affair","other","party","vacation","wedding","work";1,2,3,4,5,6,7,8})</f>
        <v>5</v>
      </c>
    </row>
    <row r="8382" spans="1:3" x14ac:dyDescent="0.25">
      <c r="A8382" s="1">
        <v>17528</v>
      </c>
      <c r="B8382" s="1" t="s">
        <v>5</v>
      </c>
      <c r="C8382">
        <f>LOOKUP(B8382,{"date","everyday","formal affair","other","party","vacation","wedding","work";1,2,3,4,5,6,7,8})</f>
        <v>5</v>
      </c>
    </row>
    <row r="8383" spans="1:3" x14ac:dyDescent="0.25">
      <c r="A8383" s="1">
        <v>17764</v>
      </c>
      <c r="B8383" s="1" t="s">
        <v>5</v>
      </c>
      <c r="C8383">
        <f>LOOKUP(B8383,{"date","everyday","formal affair","other","party","vacation","wedding","work";1,2,3,4,5,6,7,8})</f>
        <v>5</v>
      </c>
    </row>
    <row r="8384" spans="1:3" x14ac:dyDescent="0.25">
      <c r="A8384" s="1">
        <v>6205</v>
      </c>
      <c r="B8384" s="1" t="s">
        <v>5</v>
      </c>
      <c r="C8384">
        <f>LOOKUP(B8384,{"date","everyday","formal affair","other","party","vacation","wedding","work";1,2,3,4,5,6,7,8})</f>
        <v>5</v>
      </c>
    </row>
    <row r="8385" spans="1:3" x14ac:dyDescent="0.25">
      <c r="A8385" s="1">
        <v>25377</v>
      </c>
      <c r="B8385" s="1" t="s">
        <v>5</v>
      </c>
      <c r="C8385">
        <f>LOOKUP(B8385,{"date","everyday","formal affair","other","party","vacation","wedding","work";1,2,3,4,5,6,7,8})</f>
        <v>5</v>
      </c>
    </row>
    <row r="8386" spans="1:3" x14ac:dyDescent="0.25">
      <c r="A8386" s="1">
        <v>960</v>
      </c>
      <c r="B8386" s="1" t="s">
        <v>5</v>
      </c>
      <c r="C8386">
        <f>LOOKUP(B8386,{"date","everyday","formal affair","other","party","vacation","wedding","work";1,2,3,4,5,6,7,8})</f>
        <v>5</v>
      </c>
    </row>
    <row r="8387" spans="1:3" x14ac:dyDescent="0.25">
      <c r="A8387" s="1">
        <v>29545</v>
      </c>
      <c r="B8387" s="1" t="s">
        <v>5</v>
      </c>
      <c r="C8387">
        <f>LOOKUP(B8387,{"date","everyday","formal affair","other","party","vacation","wedding","work";1,2,3,4,5,6,7,8})</f>
        <v>5</v>
      </c>
    </row>
    <row r="8388" spans="1:3" x14ac:dyDescent="0.25">
      <c r="A8388" s="1">
        <v>41307</v>
      </c>
      <c r="B8388" s="1" t="s">
        <v>5</v>
      </c>
      <c r="C8388">
        <f>LOOKUP(B8388,{"date","everyday","formal affair","other","party","vacation","wedding","work";1,2,3,4,5,6,7,8})</f>
        <v>5</v>
      </c>
    </row>
    <row r="8389" spans="1:3" x14ac:dyDescent="0.25">
      <c r="A8389" s="1">
        <v>18652</v>
      </c>
      <c r="B8389" s="1" t="s">
        <v>5</v>
      </c>
      <c r="C8389">
        <f>LOOKUP(B8389,{"date","everyday","formal affair","other","party","vacation","wedding","work";1,2,3,4,5,6,7,8})</f>
        <v>5</v>
      </c>
    </row>
    <row r="8390" spans="1:3" x14ac:dyDescent="0.25">
      <c r="A8390" s="1">
        <v>51672</v>
      </c>
      <c r="B8390" s="1" t="s">
        <v>5</v>
      </c>
      <c r="C8390">
        <f>LOOKUP(B8390,{"date","everyday","formal affair","other","party","vacation","wedding","work";1,2,3,4,5,6,7,8})</f>
        <v>5</v>
      </c>
    </row>
    <row r="8391" spans="1:3" x14ac:dyDescent="0.25">
      <c r="A8391" s="1">
        <v>23093</v>
      </c>
      <c r="B8391" s="1" t="s">
        <v>5</v>
      </c>
      <c r="C8391">
        <f>LOOKUP(B8391,{"date","everyday","formal affair","other","party","vacation","wedding","work";1,2,3,4,5,6,7,8})</f>
        <v>5</v>
      </c>
    </row>
    <row r="8392" spans="1:3" x14ac:dyDescent="0.25">
      <c r="A8392" s="1">
        <v>16785</v>
      </c>
      <c r="B8392" s="1" t="s">
        <v>5</v>
      </c>
      <c r="C8392">
        <f>LOOKUP(B8392,{"date","everyday","formal affair","other","party","vacation","wedding","work";1,2,3,4,5,6,7,8})</f>
        <v>5</v>
      </c>
    </row>
    <row r="8393" spans="1:3" x14ac:dyDescent="0.25">
      <c r="A8393" s="1">
        <v>16508</v>
      </c>
      <c r="B8393" s="1" t="s">
        <v>5</v>
      </c>
      <c r="C8393">
        <f>LOOKUP(B8393,{"date","everyday","formal affair","other","party","vacation","wedding","work";1,2,3,4,5,6,7,8})</f>
        <v>5</v>
      </c>
    </row>
    <row r="8394" spans="1:3" x14ac:dyDescent="0.25">
      <c r="A8394" s="1">
        <v>3826</v>
      </c>
      <c r="B8394" s="1" t="s">
        <v>5</v>
      </c>
      <c r="C8394">
        <f>LOOKUP(B8394,{"date","everyday","formal affair","other","party","vacation","wedding","work";1,2,3,4,5,6,7,8})</f>
        <v>5</v>
      </c>
    </row>
    <row r="8395" spans="1:3" x14ac:dyDescent="0.25">
      <c r="A8395" s="1">
        <v>40077</v>
      </c>
      <c r="B8395" s="1" t="s">
        <v>5</v>
      </c>
      <c r="C8395">
        <f>LOOKUP(B8395,{"date","everyday","formal affair","other","party","vacation","wedding","work";1,2,3,4,5,6,7,8})</f>
        <v>5</v>
      </c>
    </row>
    <row r="8396" spans="1:3" x14ac:dyDescent="0.25">
      <c r="A8396" s="1">
        <v>20547</v>
      </c>
      <c r="B8396" s="1" t="s">
        <v>5</v>
      </c>
      <c r="C8396">
        <f>LOOKUP(B8396,{"date","everyday","formal affair","other","party","vacation","wedding","work";1,2,3,4,5,6,7,8})</f>
        <v>5</v>
      </c>
    </row>
    <row r="8397" spans="1:3" x14ac:dyDescent="0.25">
      <c r="A8397" s="1">
        <v>2588</v>
      </c>
      <c r="B8397" s="1" t="s">
        <v>5</v>
      </c>
      <c r="C8397">
        <f>LOOKUP(B8397,{"date","everyday","formal affair","other","party","vacation","wedding","work";1,2,3,4,5,6,7,8})</f>
        <v>5</v>
      </c>
    </row>
    <row r="8398" spans="1:3" x14ac:dyDescent="0.25">
      <c r="A8398" s="1">
        <v>4816</v>
      </c>
      <c r="B8398" s="1" t="s">
        <v>5</v>
      </c>
      <c r="C8398">
        <f>LOOKUP(B8398,{"date","everyday","formal affair","other","party","vacation","wedding","work";1,2,3,4,5,6,7,8})</f>
        <v>5</v>
      </c>
    </row>
    <row r="8399" spans="1:3" x14ac:dyDescent="0.25">
      <c r="A8399" s="1">
        <v>27344</v>
      </c>
      <c r="B8399" s="1" t="s">
        <v>5</v>
      </c>
      <c r="C8399">
        <f>LOOKUP(B8399,{"date","everyday","formal affair","other","party","vacation","wedding","work";1,2,3,4,5,6,7,8})</f>
        <v>5</v>
      </c>
    </row>
    <row r="8400" spans="1:3" x14ac:dyDescent="0.25">
      <c r="A8400" s="1">
        <v>19347</v>
      </c>
      <c r="B8400" s="1" t="s">
        <v>5</v>
      </c>
      <c r="C8400">
        <f>LOOKUP(B8400,{"date","everyday","formal affair","other","party","vacation","wedding","work";1,2,3,4,5,6,7,8})</f>
        <v>5</v>
      </c>
    </row>
    <row r="8401" spans="1:3" x14ac:dyDescent="0.25">
      <c r="A8401" s="1">
        <v>6383</v>
      </c>
      <c r="B8401" s="1" t="s">
        <v>5</v>
      </c>
      <c r="C8401">
        <f>LOOKUP(B8401,{"date","everyday","formal affair","other","party","vacation","wedding","work";1,2,3,4,5,6,7,8})</f>
        <v>5</v>
      </c>
    </row>
    <row r="8402" spans="1:3" x14ac:dyDescent="0.25">
      <c r="A8402" s="1">
        <v>9282</v>
      </c>
      <c r="B8402" s="1" t="s">
        <v>5</v>
      </c>
      <c r="C8402">
        <f>LOOKUP(B8402,{"date","everyday","formal affair","other","party","vacation","wedding","work";1,2,3,4,5,6,7,8})</f>
        <v>5</v>
      </c>
    </row>
    <row r="8403" spans="1:3" x14ac:dyDescent="0.25">
      <c r="A8403" s="1">
        <v>12798</v>
      </c>
      <c r="B8403" s="1" t="s">
        <v>5</v>
      </c>
      <c r="C8403">
        <f>LOOKUP(B8403,{"date","everyday","formal affair","other","party","vacation","wedding","work";1,2,3,4,5,6,7,8})</f>
        <v>5</v>
      </c>
    </row>
    <row r="8404" spans="1:3" x14ac:dyDescent="0.25">
      <c r="A8404" s="1">
        <v>23635</v>
      </c>
      <c r="B8404" s="1" t="s">
        <v>5</v>
      </c>
      <c r="C8404">
        <f>LOOKUP(B8404,{"date","everyday","formal affair","other","party","vacation","wedding","work";1,2,3,4,5,6,7,8})</f>
        <v>5</v>
      </c>
    </row>
    <row r="8405" spans="1:3" x14ac:dyDescent="0.25">
      <c r="A8405" s="1">
        <v>3028</v>
      </c>
      <c r="B8405" s="1" t="s">
        <v>5</v>
      </c>
      <c r="C8405">
        <f>LOOKUP(B8405,{"date","everyday","formal affair","other","party","vacation","wedding","work";1,2,3,4,5,6,7,8})</f>
        <v>5</v>
      </c>
    </row>
    <row r="8406" spans="1:3" x14ac:dyDescent="0.25">
      <c r="A8406" s="1">
        <v>705</v>
      </c>
      <c r="B8406" s="1" t="s">
        <v>5</v>
      </c>
      <c r="C8406">
        <f>LOOKUP(B8406,{"date","everyday","formal affair","other","party","vacation","wedding","work";1,2,3,4,5,6,7,8})</f>
        <v>5</v>
      </c>
    </row>
    <row r="8407" spans="1:3" x14ac:dyDescent="0.25">
      <c r="A8407" s="1">
        <v>5356</v>
      </c>
      <c r="B8407" s="1" t="s">
        <v>5</v>
      </c>
      <c r="C8407">
        <f>LOOKUP(B8407,{"date","everyday","formal affair","other","party","vacation","wedding","work";1,2,3,4,5,6,7,8})</f>
        <v>5</v>
      </c>
    </row>
    <row r="8408" spans="1:3" x14ac:dyDescent="0.25">
      <c r="A8408" s="1">
        <v>640</v>
      </c>
      <c r="B8408" s="1" t="s">
        <v>5</v>
      </c>
      <c r="C8408">
        <f>LOOKUP(B8408,{"date","everyday","formal affair","other","party","vacation","wedding","work";1,2,3,4,5,6,7,8})</f>
        <v>5</v>
      </c>
    </row>
    <row r="8409" spans="1:3" x14ac:dyDescent="0.25">
      <c r="A8409" s="1">
        <v>752</v>
      </c>
      <c r="B8409" s="1" t="s">
        <v>5</v>
      </c>
      <c r="C8409">
        <f>LOOKUP(B8409,{"date","everyday","formal affair","other","party","vacation","wedding","work";1,2,3,4,5,6,7,8})</f>
        <v>5</v>
      </c>
    </row>
    <row r="8410" spans="1:3" x14ac:dyDescent="0.25">
      <c r="A8410" s="1">
        <v>5816</v>
      </c>
      <c r="B8410" s="1" t="s">
        <v>5</v>
      </c>
      <c r="C8410">
        <f>LOOKUP(B8410,{"date","everyday","formal affair","other","party","vacation","wedding","work";1,2,3,4,5,6,7,8})</f>
        <v>5</v>
      </c>
    </row>
    <row r="8411" spans="1:3" x14ac:dyDescent="0.25">
      <c r="A8411" s="1">
        <v>5406</v>
      </c>
      <c r="B8411" s="1" t="s">
        <v>5</v>
      </c>
      <c r="C8411">
        <f>LOOKUP(B8411,{"date","everyday","formal affair","other","party","vacation","wedding","work";1,2,3,4,5,6,7,8})</f>
        <v>5</v>
      </c>
    </row>
    <row r="8412" spans="1:3" x14ac:dyDescent="0.25">
      <c r="A8412" s="1">
        <v>10090</v>
      </c>
      <c r="B8412" s="1" t="s">
        <v>5</v>
      </c>
      <c r="C8412">
        <f>LOOKUP(B8412,{"date","everyday","formal affair","other","party","vacation","wedding","work";1,2,3,4,5,6,7,8})</f>
        <v>5</v>
      </c>
    </row>
    <row r="8413" spans="1:3" x14ac:dyDescent="0.25">
      <c r="A8413" s="1">
        <v>10947</v>
      </c>
      <c r="B8413" s="1" t="s">
        <v>5</v>
      </c>
      <c r="C8413">
        <f>LOOKUP(B8413,{"date","everyday","formal affair","other","party","vacation","wedding","work";1,2,3,4,5,6,7,8})</f>
        <v>5</v>
      </c>
    </row>
    <row r="8414" spans="1:3" x14ac:dyDescent="0.25">
      <c r="A8414" s="1">
        <v>15337</v>
      </c>
      <c r="B8414" s="1" t="s">
        <v>5</v>
      </c>
      <c r="C8414">
        <f>LOOKUP(B8414,{"date","everyday","formal affair","other","party","vacation","wedding","work";1,2,3,4,5,6,7,8})</f>
        <v>5</v>
      </c>
    </row>
    <row r="8415" spans="1:3" x14ac:dyDescent="0.25">
      <c r="A8415" s="1">
        <v>19419</v>
      </c>
      <c r="B8415" s="1" t="s">
        <v>5</v>
      </c>
      <c r="C8415">
        <f>LOOKUP(B8415,{"date","everyday","formal affair","other","party","vacation","wedding","work";1,2,3,4,5,6,7,8})</f>
        <v>5</v>
      </c>
    </row>
    <row r="8416" spans="1:3" x14ac:dyDescent="0.25">
      <c r="A8416" s="1">
        <v>21847</v>
      </c>
      <c r="B8416" s="1" t="s">
        <v>5</v>
      </c>
      <c r="C8416">
        <f>LOOKUP(B8416,{"date","everyday","formal affair","other","party","vacation","wedding","work";1,2,3,4,5,6,7,8})</f>
        <v>5</v>
      </c>
    </row>
    <row r="8417" spans="1:3" x14ac:dyDescent="0.25">
      <c r="A8417" s="1">
        <v>33546</v>
      </c>
      <c r="B8417" s="1" t="s">
        <v>5</v>
      </c>
      <c r="C8417">
        <f>LOOKUP(B8417,{"date","everyday","formal affair","other","party","vacation","wedding","work";1,2,3,4,5,6,7,8})</f>
        <v>5</v>
      </c>
    </row>
    <row r="8418" spans="1:3" x14ac:dyDescent="0.25">
      <c r="A8418" s="1">
        <v>4923</v>
      </c>
      <c r="B8418" s="1" t="s">
        <v>5</v>
      </c>
      <c r="C8418">
        <f>LOOKUP(B8418,{"date","everyday","formal affair","other","party","vacation","wedding","work";1,2,3,4,5,6,7,8})</f>
        <v>5</v>
      </c>
    </row>
    <row r="8419" spans="1:3" x14ac:dyDescent="0.25">
      <c r="A8419" s="1">
        <v>23390</v>
      </c>
      <c r="B8419" s="1" t="s">
        <v>5</v>
      </c>
      <c r="C8419">
        <f>LOOKUP(B8419,{"date","everyday","formal affair","other","party","vacation","wedding","work";1,2,3,4,5,6,7,8})</f>
        <v>5</v>
      </c>
    </row>
    <row r="8420" spans="1:3" x14ac:dyDescent="0.25">
      <c r="A8420" s="1">
        <v>33672</v>
      </c>
      <c r="B8420" s="1" t="s">
        <v>5</v>
      </c>
      <c r="C8420">
        <f>LOOKUP(B8420,{"date","everyday","formal affair","other","party","vacation","wedding","work";1,2,3,4,5,6,7,8})</f>
        <v>5</v>
      </c>
    </row>
    <row r="8421" spans="1:3" x14ac:dyDescent="0.25">
      <c r="A8421" s="1">
        <v>568</v>
      </c>
      <c r="B8421" s="1" t="s">
        <v>5</v>
      </c>
      <c r="C8421">
        <f>LOOKUP(B8421,{"date","everyday","formal affair","other","party","vacation","wedding","work";1,2,3,4,5,6,7,8})</f>
        <v>5</v>
      </c>
    </row>
    <row r="8422" spans="1:3" x14ac:dyDescent="0.25">
      <c r="A8422" s="1">
        <v>7573</v>
      </c>
      <c r="B8422" s="1" t="s">
        <v>5</v>
      </c>
      <c r="C8422">
        <f>LOOKUP(B8422,{"date","everyday","formal affair","other","party","vacation","wedding","work";1,2,3,4,5,6,7,8})</f>
        <v>5</v>
      </c>
    </row>
    <row r="8423" spans="1:3" x14ac:dyDescent="0.25">
      <c r="A8423" s="1">
        <v>21962</v>
      </c>
      <c r="B8423" s="1" t="s">
        <v>5</v>
      </c>
      <c r="C8423">
        <f>LOOKUP(B8423,{"date","everyday","formal affair","other","party","vacation","wedding","work";1,2,3,4,5,6,7,8})</f>
        <v>5</v>
      </c>
    </row>
    <row r="8424" spans="1:3" x14ac:dyDescent="0.25">
      <c r="A8424" s="1">
        <v>34182</v>
      </c>
      <c r="B8424" s="1" t="s">
        <v>5</v>
      </c>
      <c r="C8424">
        <f>LOOKUP(B8424,{"date","everyday","formal affair","other","party","vacation","wedding","work";1,2,3,4,5,6,7,8})</f>
        <v>5</v>
      </c>
    </row>
    <row r="8425" spans="1:3" x14ac:dyDescent="0.25">
      <c r="A8425" s="1">
        <v>14130</v>
      </c>
      <c r="B8425" s="1" t="s">
        <v>5</v>
      </c>
      <c r="C8425">
        <f>LOOKUP(B8425,{"date","everyday","formal affair","other","party","vacation","wedding","work";1,2,3,4,5,6,7,8})</f>
        <v>5</v>
      </c>
    </row>
    <row r="8426" spans="1:3" x14ac:dyDescent="0.25">
      <c r="A8426" s="1">
        <v>15468</v>
      </c>
      <c r="B8426" s="1" t="s">
        <v>5</v>
      </c>
      <c r="C8426">
        <f>LOOKUP(B8426,{"date","everyday","formal affair","other","party","vacation","wedding","work";1,2,3,4,5,6,7,8})</f>
        <v>5</v>
      </c>
    </row>
    <row r="8427" spans="1:3" x14ac:dyDescent="0.25">
      <c r="A8427" s="1">
        <v>7072</v>
      </c>
      <c r="B8427" s="1" t="s">
        <v>5</v>
      </c>
      <c r="C8427">
        <f>LOOKUP(B8427,{"date","everyday","formal affair","other","party","vacation","wedding","work";1,2,3,4,5,6,7,8})</f>
        <v>5</v>
      </c>
    </row>
    <row r="8428" spans="1:3" x14ac:dyDescent="0.25">
      <c r="A8428" s="1">
        <v>26158</v>
      </c>
      <c r="B8428" s="1" t="s">
        <v>5</v>
      </c>
      <c r="C8428">
        <f>LOOKUP(B8428,{"date","everyday","formal affair","other","party","vacation","wedding","work";1,2,3,4,5,6,7,8})</f>
        <v>5</v>
      </c>
    </row>
    <row r="8429" spans="1:3" x14ac:dyDescent="0.25">
      <c r="A8429" s="1">
        <v>67272</v>
      </c>
      <c r="B8429" s="1" t="s">
        <v>5</v>
      </c>
      <c r="C8429">
        <f>LOOKUP(B8429,{"date","everyday","formal affair","other","party","vacation","wedding","work";1,2,3,4,5,6,7,8})</f>
        <v>5</v>
      </c>
    </row>
    <row r="8430" spans="1:3" x14ac:dyDescent="0.25">
      <c r="A8430" s="1">
        <v>41228</v>
      </c>
      <c r="B8430" s="1" t="s">
        <v>5</v>
      </c>
      <c r="C8430">
        <f>LOOKUP(B8430,{"date","everyday","formal affair","other","party","vacation","wedding","work";1,2,3,4,5,6,7,8})</f>
        <v>5</v>
      </c>
    </row>
    <row r="8431" spans="1:3" x14ac:dyDescent="0.25">
      <c r="A8431" s="1">
        <v>9325</v>
      </c>
      <c r="B8431" s="1" t="s">
        <v>5</v>
      </c>
      <c r="C8431">
        <f>LOOKUP(B8431,{"date","everyday","formal affair","other","party","vacation","wedding","work";1,2,3,4,5,6,7,8})</f>
        <v>5</v>
      </c>
    </row>
    <row r="8432" spans="1:3" x14ac:dyDescent="0.25">
      <c r="A8432" s="1">
        <v>1108</v>
      </c>
      <c r="B8432" s="1" t="s">
        <v>5</v>
      </c>
      <c r="C8432">
        <f>LOOKUP(B8432,{"date","everyday","formal affair","other","party","vacation","wedding","work";1,2,3,4,5,6,7,8})</f>
        <v>5</v>
      </c>
    </row>
    <row r="8433" spans="1:3" x14ac:dyDescent="0.25">
      <c r="A8433" s="1">
        <v>4123</v>
      </c>
      <c r="B8433" s="1" t="s">
        <v>5</v>
      </c>
      <c r="C8433">
        <f>LOOKUP(B8433,{"date","everyday","formal affair","other","party","vacation","wedding","work";1,2,3,4,5,6,7,8})</f>
        <v>5</v>
      </c>
    </row>
    <row r="8434" spans="1:3" x14ac:dyDescent="0.25">
      <c r="A8434" s="1">
        <v>32904</v>
      </c>
      <c r="B8434" s="1" t="s">
        <v>5</v>
      </c>
      <c r="C8434">
        <f>LOOKUP(B8434,{"date","everyday","formal affair","other","party","vacation","wedding","work";1,2,3,4,5,6,7,8})</f>
        <v>5</v>
      </c>
    </row>
    <row r="8435" spans="1:3" x14ac:dyDescent="0.25">
      <c r="A8435" s="1">
        <v>34334</v>
      </c>
      <c r="B8435" s="1" t="s">
        <v>5</v>
      </c>
      <c r="C8435">
        <f>LOOKUP(B8435,{"date","everyday","formal affair","other","party","vacation","wedding","work";1,2,3,4,5,6,7,8})</f>
        <v>5</v>
      </c>
    </row>
    <row r="8436" spans="1:3" x14ac:dyDescent="0.25">
      <c r="A8436" s="1">
        <v>9193</v>
      </c>
      <c r="B8436" s="1" t="s">
        <v>5</v>
      </c>
      <c r="C8436">
        <f>LOOKUP(B8436,{"date","everyday","formal affair","other","party","vacation","wedding","work";1,2,3,4,5,6,7,8})</f>
        <v>5</v>
      </c>
    </row>
    <row r="8437" spans="1:3" x14ac:dyDescent="0.25">
      <c r="A8437" s="1">
        <v>33190</v>
      </c>
      <c r="B8437" s="1" t="s">
        <v>5</v>
      </c>
      <c r="C8437">
        <f>LOOKUP(B8437,{"date","everyday","formal affair","other","party","vacation","wedding","work";1,2,3,4,5,6,7,8})</f>
        <v>5</v>
      </c>
    </row>
    <row r="8438" spans="1:3" x14ac:dyDescent="0.25">
      <c r="A8438" s="1">
        <v>67910</v>
      </c>
      <c r="B8438" s="1" t="s">
        <v>5</v>
      </c>
      <c r="C8438">
        <f>LOOKUP(B8438,{"date","everyday","formal affair","other","party","vacation","wedding","work";1,2,3,4,5,6,7,8})</f>
        <v>5</v>
      </c>
    </row>
    <row r="8439" spans="1:3" x14ac:dyDescent="0.25">
      <c r="A8439" s="1">
        <v>30796</v>
      </c>
      <c r="B8439" s="1" t="s">
        <v>5</v>
      </c>
      <c r="C8439">
        <f>LOOKUP(B8439,{"date","everyday","formal affair","other","party","vacation","wedding","work";1,2,3,4,5,6,7,8})</f>
        <v>5</v>
      </c>
    </row>
    <row r="8440" spans="1:3" x14ac:dyDescent="0.25">
      <c r="A8440" s="1">
        <v>16948</v>
      </c>
      <c r="B8440" s="1" t="s">
        <v>5</v>
      </c>
      <c r="C8440">
        <f>LOOKUP(B8440,{"date","everyday","formal affair","other","party","vacation","wedding","work";1,2,3,4,5,6,7,8})</f>
        <v>5</v>
      </c>
    </row>
    <row r="8441" spans="1:3" x14ac:dyDescent="0.25">
      <c r="A8441" s="1">
        <v>126</v>
      </c>
      <c r="B8441" s="1" t="s">
        <v>5</v>
      </c>
      <c r="C8441">
        <f>LOOKUP(B8441,{"date","everyday","formal affair","other","party","vacation","wedding","work";1,2,3,4,5,6,7,8})</f>
        <v>5</v>
      </c>
    </row>
    <row r="8442" spans="1:3" x14ac:dyDescent="0.25">
      <c r="A8442" s="1">
        <v>1449</v>
      </c>
      <c r="B8442" s="1" t="s">
        <v>5</v>
      </c>
      <c r="C8442">
        <f>LOOKUP(B8442,{"date","everyday","formal affair","other","party","vacation","wedding","work";1,2,3,4,5,6,7,8})</f>
        <v>5</v>
      </c>
    </row>
    <row r="8443" spans="1:3" x14ac:dyDescent="0.25">
      <c r="A8443" s="1">
        <v>4001</v>
      </c>
      <c r="B8443" s="1" t="s">
        <v>5</v>
      </c>
      <c r="C8443">
        <f>LOOKUP(B8443,{"date","everyday","formal affair","other","party","vacation","wedding","work";1,2,3,4,5,6,7,8})</f>
        <v>5</v>
      </c>
    </row>
    <row r="8444" spans="1:3" x14ac:dyDescent="0.25">
      <c r="A8444" s="1">
        <v>6777</v>
      </c>
      <c r="B8444" s="1" t="s">
        <v>5</v>
      </c>
      <c r="C8444">
        <f>LOOKUP(B8444,{"date","everyday","formal affair","other","party","vacation","wedding","work";1,2,3,4,5,6,7,8})</f>
        <v>5</v>
      </c>
    </row>
    <row r="8445" spans="1:3" x14ac:dyDescent="0.25">
      <c r="A8445" s="1">
        <v>37248</v>
      </c>
      <c r="B8445" s="1" t="s">
        <v>5</v>
      </c>
      <c r="C8445">
        <f>LOOKUP(B8445,{"date","everyday","formal affair","other","party","vacation","wedding","work";1,2,3,4,5,6,7,8})</f>
        <v>5</v>
      </c>
    </row>
    <row r="8446" spans="1:3" x14ac:dyDescent="0.25">
      <c r="A8446" s="1">
        <v>15915</v>
      </c>
      <c r="B8446" s="1" t="s">
        <v>5</v>
      </c>
      <c r="C8446">
        <f>LOOKUP(B8446,{"date","everyday","formal affair","other","party","vacation","wedding","work";1,2,3,4,5,6,7,8})</f>
        <v>5</v>
      </c>
    </row>
    <row r="8447" spans="1:3" x14ac:dyDescent="0.25">
      <c r="A8447" s="1">
        <v>28479</v>
      </c>
      <c r="B8447" s="1" t="s">
        <v>5</v>
      </c>
      <c r="C8447">
        <f>LOOKUP(B8447,{"date","everyday","formal affair","other","party","vacation","wedding","work";1,2,3,4,5,6,7,8})</f>
        <v>5</v>
      </c>
    </row>
    <row r="8448" spans="1:3" x14ac:dyDescent="0.25">
      <c r="A8448" s="1">
        <v>325</v>
      </c>
      <c r="B8448" s="1" t="s">
        <v>5</v>
      </c>
      <c r="C8448">
        <f>LOOKUP(B8448,{"date","everyday","formal affair","other","party","vacation","wedding","work";1,2,3,4,5,6,7,8})</f>
        <v>5</v>
      </c>
    </row>
    <row r="8449" spans="1:3" x14ac:dyDescent="0.25">
      <c r="A8449" s="1">
        <v>4772</v>
      </c>
      <c r="B8449" s="1" t="s">
        <v>5</v>
      </c>
      <c r="C8449">
        <f>LOOKUP(B8449,{"date","everyday","formal affair","other","party","vacation","wedding","work";1,2,3,4,5,6,7,8})</f>
        <v>5</v>
      </c>
    </row>
    <row r="8450" spans="1:3" x14ac:dyDescent="0.25">
      <c r="A8450" s="1">
        <v>11520</v>
      </c>
      <c r="B8450" s="1" t="s">
        <v>5</v>
      </c>
      <c r="C8450">
        <f>LOOKUP(B8450,{"date","everyday","formal affair","other","party","vacation","wedding","work";1,2,3,4,5,6,7,8})</f>
        <v>5</v>
      </c>
    </row>
    <row r="8451" spans="1:3" x14ac:dyDescent="0.25">
      <c r="A8451" s="1">
        <v>15738</v>
      </c>
      <c r="B8451" s="1" t="s">
        <v>5</v>
      </c>
      <c r="C8451">
        <f>LOOKUP(B8451,{"date","everyday","formal affair","other","party","vacation","wedding","work";1,2,3,4,5,6,7,8})</f>
        <v>5</v>
      </c>
    </row>
    <row r="8452" spans="1:3" x14ac:dyDescent="0.25">
      <c r="A8452" s="1">
        <v>11531</v>
      </c>
      <c r="B8452" s="1" t="s">
        <v>5</v>
      </c>
      <c r="C8452">
        <f>LOOKUP(B8452,{"date","everyday","formal affair","other","party","vacation","wedding","work";1,2,3,4,5,6,7,8})</f>
        <v>5</v>
      </c>
    </row>
    <row r="8453" spans="1:3" x14ac:dyDescent="0.25">
      <c r="A8453" s="1">
        <v>19850</v>
      </c>
      <c r="B8453" s="1" t="s">
        <v>5</v>
      </c>
      <c r="C8453">
        <f>LOOKUP(B8453,{"date","everyday","formal affair","other","party","vacation","wedding","work";1,2,3,4,5,6,7,8})</f>
        <v>5</v>
      </c>
    </row>
    <row r="8454" spans="1:3" x14ac:dyDescent="0.25">
      <c r="A8454" s="1">
        <v>7068</v>
      </c>
      <c r="B8454" s="1" t="s">
        <v>5</v>
      </c>
      <c r="C8454">
        <f>LOOKUP(B8454,{"date","everyday","formal affair","other","party","vacation","wedding","work";1,2,3,4,5,6,7,8})</f>
        <v>5</v>
      </c>
    </row>
    <row r="8455" spans="1:3" x14ac:dyDescent="0.25">
      <c r="A8455" s="1">
        <v>6427</v>
      </c>
      <c r="B8455" s="1" t="s">
        <v>5</v>
      </c>
      <c r="C8455">
        <f>LOOKUP(B8455,{"date","everyday","formal affair","other","party","vacation","wedding","work";1,2,3,4,5,6,7,8})</f>
        <v>5</v>
      </c>
    </row>
    <row r="8456" spans="1:3" x14ac:dyDescent="0.25">
      <c r="A8456" s="1">
        <v>4488</v>
      </c>
      <c r="B8456" s="1" t="s">
        <v>5</v>
      </c>
      <c r="C8456">
        <f>LOOKUP(B8456,{"date","everyday","formal affair","other","party","vacation","wedding","work";1,2,3,4,5,6,7,8})</f>
        <v>5</v>
      </c>
    </row>
    <row r="8457" spans="1:3" x14ac:dyDescent="0.25">
      <c r="A8457" s="1">
        <v>4138</v>
      </c>
      <c r="B8457" s="1" t="s">
        <v>5</v>
      </c>
      <c r="C8457">
        <f>LOOKUP(B8457,{"date","everyday","formal affair","other","party","vacation","wedding","work";1,2,3,4,5,6,7,8})</f>
        <v>5</v>
      </c>
    </row>
    <row r="8458" spans="1:3" x14ac:dyDescent="0.25">
      <c r="A8458" s="1">
        <v>46731</v>
      </c>
      <c r="B8458" s="1" t="s">
        <v>5</v>
      </c>
      <c r="C8458">
        <f>LOOKUP(B8458,{"date","everyday","formal affair","other","party","vacation","wedding","work";1,2,3,4,5,6,7,8})</f>
        <v>5</v>
      </c>
    </row>
    <row r="8459" spans="1:3" x14ac:dyDescent="0.25">
      <c r="A8459" s="1">
        <v>13369</v>
      </c>
      <c r="B8459" s="1" t="s">
        <v>5</v>
      </c>
      <c r="C8459">
        <f>LOOKUP(B8459,{"date","everyday","formal affair","other","party","vacation","wedding","work";1,2,3,4,5,6,7,8})</f>
        <v>5</v>
      </c>
    </row>
    <row r="8460" spans="1:3" x14ac:dyDescent="0.25">
      <c r="A8460" s="1">
        <v>26195</v>
      </c>
      <c r="B8460" s="1" t="s">
        <v>5</v>
      </c>
      <c r="C8460">
        <f>LOOKUP(B8460,{"date","everyday","formal affair","other","party","vacation","wedding","work";1,2,3,4,5,6,7,8})</f>
        <v>5</v>
      </c>
    </row>
    <row r="8461" spans="1:3" x14ac:dyDescent="0.25">
      <c r="A8461" s="1">
        <v>2990</v>
      </c>
      <c r="B8461" s="1" t="s">
        <v>5</v>
      </c>
      <c r="C8461">
        <f>LOOKUP(B8461,{"date","everyday","formal affair","other","party","vacation","wedding","work";1,2,3,4,5,6,7,8})</f>
        <v>5</v>
      </c>
    </row>
    <row r="8462" spans="1:3" x14ac:dyDescent="0.25">
      <c r="A8462" s="1">
        <v>29426</v>
      </c>
      <c r="B8462" s="1" t="s">
        <v>5</v>
      </c>
      <c r="C8462">
        <f>LOOKUP(B8462,{"date","everyday","formal affair","other","party","vacation","wedding","work";1,2,3,4,5,6,7,8})</f>
        <v>5</v>
      </c>
    </row>
    <row r="8463" spans="1:3" x14ac:dyDescent="0.25">
      <c r="A8463" s="1">
        <v>435</v>
      </c>
      <c r="B8463" s="1" t="s">
        <v>5</v>
      </c>
      <c r="C8463">
        <f>LOOKUP(B8463,{"date","everyday","formal affair","other","party","vacation","wedding","work";1,2,3,4,5,6,7,8})</f>
        <v>5</v>
      </c>
    </row>
    <row r="8464" spans="1:3" x14ac:dyDescent="0.25">
      <c r="A8464" s="1">
        <v>35179</v>
      </c>
      <c r="B8464" s="1" t="s">
        <v>5</v>
      </c>
      <c r="C8464">
        <f>LOOKUP(B8464,{"date","everyday","formal affair","other","party","vacation","wedding","work";1,2,3,4,5,6,7,8})</f>
        <v>5</v>
      </c>
    </row>
    <row r="8465" spans="1:3" x14ac:dyDescent="0.25">
      <c r="A8465" s="1">
        <v>6472</v>
      </c>
      <c r="B8465" s="1" t="s">
        <v>5</v>
      </c>
      <c r="C8465">
        <f>LOOKUP(B8465,{"date","everyday","formal affair","other","party","vacation","wedding","work";1,2,3,4,5,6,7,8})</f>
        <v>5</v>
      </c>
    </row>
    <row r="8466" spans="1:3" x14ac:dyDescent="0.25">
      <c r="A8466" s="1">
        <v>14607</v>
      </c>
      <c r="B8466" s="1" t="s">
        <v>5</v>
      </c>
      <c r="C8466">
        <f>LOOKUP(B8466,{"date","everyday","formal affair","other","party","vacation","wedding","work";1,2,3,4,5,6,7,8})</f>
        <v>5</v>
      </c>
    </row>
    <row r="8467" spans="1:3" x14ac:dyDescent="0.25">
      <c r="A8467" s="1">
        <v>2656</v>
      </c>
      <c r="B8467" s="1" t="s">
        <v>5</v>
      </c>
      <c r="C8467">
        <f>LOOKUP(B8467,{"date","everyday","formal affair","other","party","vacation","wedding","work";1,2,3,4,5,6,7,8})</f>
        <v>5</v>
      </c>
    </row>
    <row r="8468" spans="1:3" x14ac:dyDescent="0.25">
      <c r="A8468" s="1">
        <v>32597</v>
      </c>
      <c r="B8468" s="1" t="s">
        <v>5</v>
      </c>
      <c r="C8468">
        <f>LOOKUP(B8468,{"date","everyday","formal affair","other","party","vacation","wedding","work";1,2,3,4,5,6,7,8})</f>
        <v>5</v>
      </c>
    </row>
    <row r="8469" spans="1:3" x14ac:dyDescent="0.25">
      <c r="A8469" s="1">
        <v>4347</v>
      </c>
      <c r="B8469" s="1" t="s">
        <v>5</v>
      </c>
      <c r="C8469">
        <f>LOOKUP(B8469,{"date","everyday","formal affair","other","party","vacation","wedding","work";1,2,3,4,5,6,7,8})</f>
        <v>5</v>
      </c>
    </row>
    <row r="8470" spans="1:3" x14ac:dyDescent="0.25">
      <c r="A8470" s="1">
        <v>38809</v>
      </c>
      <c r="B8470" s="1" t="s">
        <v>5</v>
      </c>
      <c r="C8470">
        <f>LOOKUP(B8470,{"date","everyday","formal affair","other","party","vacation","wedding","work";1,2,3,4,5,6,7,8})</f>
        <v>5</v>
      </c>
    </row>
    <row r="8471" spans="1:3" x14ac:dyDescent="0.25">
      <c r="A8471" s="1">
        <v>25648</v>
      </c>
      <c r="B8471" s="1" t="s">
        <v>5</v>
      </c>
      <c r="C8471">
        <f>LOOKUP(B8471,{"date","everyday","formal affair","other","party","vacation","wedding","work";1,2,3,4,5,6,7,8})</f>
        <v>5</v>
      </c>
    </row>
    <row r="8472" spans="1:3" x14ac:dyDescent="0.25">
      <c r="A8472" s="1">
        <v>27837</v>
      </c>
      <c r="B8472" s="1" t="s">
        <v>5</v>
      </c>
      <c r="C8472">
        <f>LOOKUP(B8472,{"date","everyday","formal affair","other","party","vacation","wedding","work";1,2,3,4,5,6,7,8})</f>
        <v>5</v>
      </c>
    </row>
    <row r="8473" spans="1:3" x14ac:dyDescent="0.25">
      <c r="A8473" s="1">
        <v>7043</v>
      </c>
      <c r="B8473" s="1" t="s">
        <v>5</v>
      </c>
      <c r="C8473">
        <f>LOOKUP(B8473,{"date","everyday","formal affair","other","party","vacation","wedding","work";1,2,3,4,5,6,7,8})</f>
        <v>5</v>
      </c>
    </row>
    <row r="8474" spans="1:3" x14ac:dyDescent="0.25">
      <c r="A8474" s="1">
        <v>33205</v>
      </c>
      <c r="B8474" s="1" t="s">
        <v>5</v>
      </c>
      <c r="C8474">
        <f>LOOKUP(B8474,{"date","everyday","formal affair","other","party","vacation","wedding","work";1,2,3,4,5,6,7,8})</f>
        <v>5</v>
      </c>
    </row>
    <row r="8475" spans="1:3" x14ac:dyDescent="0.25">
      <c r="A8475" s="1">
        <v>8413</v>
      </c>
      <c r="B8475" s="1" t="s">
        <v>5</v>
      </c>
      <c r="C8475">
        <f>LOOKUP(B8475,{"date","everyday","formal affair","other","party","vacation","wedding","work";1,2,3,4,5,6,7,8})</f>
        <v>5</v>
      </c>
    </row>
    <row r="8476" spans="1:3" x14ac:dyDescent="0.25">
      <c r="A8476" s="1">
        <v>24805</v>
      </c>
      <c r="B8476" s="1" t="s">
        <v>5</v>
      </c>
      <c r="C8476">
        <f>LOOKUP(B8476,{"date","everyday","formal affair","other","party","vacation","wedding","work";1,2,3,4,5,6,7,8})</f>
        <v>5</v>
      </c>
    </row>
    <row r="8477" spans="1:3" x14ac:dyDescent="0.25">
      <c r="A8477" s="1">
        <v>49024</v>
      </c>
      <c r="B8477" s="1" t="s">
        <v>5</v>
      </c>
      <c r="C8477">
        <f>LOOKUP(B8477,{"date","everyday","formal affair","other","party","vacation","wedding","work";1,2,3,4,5,6,7,8})</f>
        <v>5</v>
      </c>
    </row>
    <row r="8478" spans="1:3" x14ac:dyDescent="0.25">
      <c r="A8478" s="1">
        <v>41089</v>
      </c>
      <c r="B8478" s="1" t="s">
        <v>5</v>
      </c>
      <c r="C8478">
        <f>LOOKUP(B8478,{"date","everyday","formal affair","other","party","vacation","wedding","work";1,2,3,4,5,6,7,8})</f>
        <v>5</v>
      </c>
    </row>
    <row r="8479" spans="1:3" x14ac:dyDescent="0.25">
      <c r="A8479" s="1">
        <v>12682</v>
      </c>
      <c r="B8479" s="1" t="s">
        <v>5</v>
      </c>
      <c r="C8479">
        <f>LOOKUP(B8479,{"date","everyday","formal affair","other","party","vacation","wedding","work";1,2,3,4,5,6,7,8})</f>
        <v>5</v>
      </c>
    </row>
    <row r="8480" spans="1:3" x14ac:dyDescent="0.25">
      <c r="A8480" s="1">
        <v>77632</v>
      </c>
      <c r="B8480" s="1" t="s">
        <v>5</v>
      </c>
      <c r="C8480">
        <f>LOOKUP(B8480,{"date","everyday","formal affair","other","party","vacation","wedding","work";1,2,3,4,5,6,7,8})</f>
        <v>5</v>
      </c>
    </row>
    <row r="8481" spans="1:3" x14ac:dyDescent="0.25">
      <c r="A8481" s="1">
        <v>25199</v>
      </c>
      <c r="B8481" s="1" t="s">
        <v>5</v>
      </c>
      <c r="C8481">
        <f>LOOKUP(B8481,{"date","everyday","formal affair","other","party","vacation","wedding","work";1,2,3,4,5,6,7,8})</f>
        <v>5</v>
      </c>
    </row>
    <row r="8482" spans="1:3" x14ac:dyDescent="0.25">
      <c r="A8482" s="1">
        <v>8393</v>
      </c>
      <c r="B8482" s="1" t="s">
        <v>5</v>
      </c>
      <c r="C8482">
        <f>LOOKUP(B8482,{"date","everyday","formal affair","other","party","vacation","wedding","work";1,2,3,4,5,6,7,8})</f>
        <v>5</v>
      </c>
    </row>
    <row r="8483" spans="1:3" x14ac:dyDescent="0.25">
      <c r="A8483" s="1">
        <v>9943</v>
      </c>
      <c r="B8483" s="1" t="s">
        <v>5</v>
      </c>
      <c r="C8483">
        <f>LOOKUP(B8483,{"date","everyday","formal affair","other","party","vacation","wedding","work";1,2,3,4,5,6,7,8})</f>
        <v>5</v>
      </c>
    </row>
    <row r="8484" spans="1:3" x14ac:dyDescent="0.25">
      <c r="A8484" s="1">
        <v>3982</v>
      </c>
      <c r="B8484" s="1" t="s">
        <v>5</v>
      </c>
      <c r="C8484">
        <f>LOOKUP(B8484,{"date","everyday","formal affair","other","party","vacation","wedding","work";1,2,3,4,5,6,7,8})</f>
        <v>5</v>
      </c>
    </row>
    <row r="8485" spans="1:3" x14ac:dyDescent="0.25">
      <c r="A8485" s="1">
        <v>166</v>
      </c>
      <c r="B8485" s="1" t="s">
        <v>5</v>
      </c>
      <c r="C8485">
        <f>LOOKUP(B8485,{"date","everyday","formal affair","other","party","vacation","wedding","work";1,2,3,4,5,6,7,8})</f>
        <v>5</v>
      </c>
    </row>
    <row r="8486" spans="1:3" x14ac:dyDescent="0.25">
      <c r="A8486" s="1">
        <v>19616</v>
      </c>
      <c r="B8486" s="1" t="s">
        <v>5</v>
      </c>
      <c r="C8486">
        <f>LOOKUP(B8486,{"date","everyday","formal affair","other","party","vacation","wedding","work";1,2,3,4,5,6,7,8})</f>
        <v>5</v>
      </c>
    </row>
    <row r="8487" spans="1:3" x14ac:dyDescent="0.25">
      <c r="A8487" s="1">
        <v>19916</v>
      </c>
      <c r="B8487" s="1" t="s">
        <v>5</v>
      </c>
      <c r="C8487">
        <f>LOOKUP(B8487,{"date","everyday","formal affair","other","party","vacation","wedding","work";1,2,3,4,5,6,7,8})</f>
        <v>5</v>
      </c>
    </row>
    <row r="8488" spans="1:3" x14ac:dyDescent="0.25">
      <c r="A8488" s="1">
        <v>136</v>
      </c>
      <c r="B8488" s="1" t="s">
        <v>5</v>
      </c>
      <c r="C8488">
        <f>LOOKUP(B8488,{"date","everyday","formal affair","other","party","vacation","wedding","work";1,2,3,4,5,6,7,8})</f>
        <v>5</v>
      </c>
    </row>
    <row r="8489" spans="1:3" x14ac:dyDescent="0.25">
      <c r="A8489" s="1">
        <v>874</v>
      </c>
      <c r="B8489" s="1" t="s">
        <v>5</v>
      </c>
      <c r="C8489">
        <f>LOOKUP(B8489,{"date","everyday","formal affair","other","party","vacation","wedding","work";1,2,3,4,5,6,7,8})</f>
        <v>5</v>
      </c>
    </row>
    <row r="8490" spans="1:3" x14ac:dyDescent="0.25">
      <c r="A8490" s="1">
        <v>14800</v>
      </c>
      <c r="B8490" s="1" t="s">
        <v>5</v>
      </c>
      <c r="C8490">
        <f>LOOKUP(B8490,{"date","everyday","formal affair","other","party","vacation","wedding","work";1,2,3,4,5,6,7,8})</f>
        <v>5</v>
      </c>
    </row>
    <row r="8491" spans="1:3" x14ac:dyDescent="0.25">
      <c r="A8491" s="1">
        <v>16880</v>
      </c>
      <c r="B8491" s="1" t="s">
        <v>5</v>
      </c>
      <c r="C8491">
        <f>LOOKUP(B8491,{"date","everyday","formal affair","other","party","vacation","wedding","work";1,2,3,4,5,6,7,8})</f>
        <v>5</v>
      </c>
    </row>
    <row r="8492" spans="1:3" x14ac:dyDescent="0.25">
      <c r="A8492" s="1">
        <v>14603</v>
      </c>
      <c r="B8492" s="1" t="s">
        <v>5</v>
      </c>
      <c r="C8492">
        <f>LOOKUP(B8492,{"date","everyday","formal affair","other","party","vacation","wedding","work";1,2,3,4,5,6,7,8})</f>
        <v>5</v>
      </c>
    </row>
    <row r="8493" spans="1:3" x14ac:dyDescent="0.25">
      <c r="A8493" s="1">
        <v>6855</v>
      </c>
      <c r="B8493" s="1" t="s">
        <v>5</v>
      </c>
      <c r="C8493">
        <f>LOOKUP(B8493,{"date","everyday","formal affair","other","party","vacation","wedding","work";1,2,3,4,5,6,7,8})</f>
        <v>5</v>
      </c>
    </row>
    <row r="8494" spans="1:3" x14ac:dyDescent="0.25">
      <c r="A8494" s="1">
        <v>137</v>
      </c>
      <c r="B8494" s="1" t="s">
        <v>5</v>
      </c>
      <c r="C8494">
        <f>LOOKUP(B8494,{"date","everyday","formal affair","other","party","vacation","wedding","work";1,2,3,4,5,6,7,8})</f>
        <v>5</v>
      </c>
    </row>
    <row r="8495" spans="1:3" x14ac:dyDescent="0.25">
      <c r="A8495" s="1">
        <v>7309</v>
      </c>
      <c r="B8495" s="1" t="s">
        <v>5</v>
      </c>
      <c r="C8495">
        <f>LOOKUP(B8495,{"date","everyday","formal affair","other","party","vacation","wedding","work";1,2,3,4,5,6,7,8})</f>
        <v>5</v>
      </c>
    </row>
    <row r="8496" spans="1:3" x14ac:dyDescent="0.25">
      <c r="A8496" s="1">
        <v>3508</v>
      </c>
      <c r="B8496" s="1" t="s">
        <v>5</v>
      </c>
      <c r="C8496">
        <f>LOOKUP(B8496,{"date","everyday","formal affair","other","party","vacation","wedding","work";1,2,3,4,5,6,7,8})</f>
        <v>5</v>
      </c>
    </row>
    <row r="8497" spans="1:3" x14ac:dyDescent="0.25">
      <c r="A8497" s="1">
        <v>20221</v>
      </c>
      <c r="B8497" s="1" t="s">
        <v>5</v>
      </c>
      <c r="C8497">
        <f>LOOKUP(B8497,{"date","everyday","formal affair","other","party","vacation","wedding","work";1,2,3,4,5,6,7,8})</f>
        <v>5</v>
      </c>
    </row>
    <row r="8498" spans="1:3" x14ac:dyDescent="0.25">
      <c r="A8498" s="1">
        <v>11448</v>
      </c>
      <c r="B8498" s="1" t="s">
        <v>5</v>
      </c>
      <c r="C8498">
        <f>LOOKUP(B8498,{"date","everyday","formal affair","other","party","vacation","wedding","work";1,2,3,4,5,6,7,8})</f>
        <v>5</v>
      </c>
    </row>
    <row r="8499" spans="1:3" x14ac:dyDescent="0.25">
      <c r="A8499" s="1">
        <v>29066</v>
      </c>
      <c r="B8499" s="1" t="s">
        <v>5</v>
      </c>
      <c r="C8499">
        <f>LOOKUP(B8499,{"date","everyday","formal affair","other","party","vacation","wedding","work";1,2,3,4,5,6,7,8})</f>
        <v>5</v>
      </c>
    </row>
    <row r="8500" spans="1:3" x14ac:dyDescent="0.25">
      <c r="A8500" s="1">
        <v>4868</v>
      </c>
      <c r="B8500" s="1" t="s">
        <v>5</v>
      </c>
      <c r="C8500">
        <f>LOOKUP(B8500,{"date","everyday","formal affair","other","party","vacation","wedding","work";1,2,3,4,5,6,7,8})</f>
        <v>5</v>
      </c>
    </row>
    <row r="8501" spans="1:3" x14ac:dyDescent="0.25">
      <c r="A8501" s="1">
        <v>1362</v>
      </c>
      <c r="B8501" s="1" t="s">
        <v>5</v>
      </c>
      <c r="C8501">
        <f>LOOKUP(B8501,{"date","everyday","formal affair","other","party","vacation","wedding","work";1,2,3,4,5,6,7,8})</f>
        <v>5</v>
      </c>
    </row>
    <row r="8502" spans="1:3" x14ac:dyDescent="0.25">
      <c r="A8502" s="1">
        <v>6013</v>
      </c>
      <c r="B8502" s="1" t="s">
        <v>5</v>
      </c>
      <c r="C8502">
        <f>LOOKUP(B8502,{"date","everyday","formal affair","other","party","vacation","wedding","work";1,2,3,4,5,6,7,8})</f>
        <v>5</v>
      </c>
    </row>
    <row r="8503" spans="1:3" x14ac:dyDescent="0.25">
      <c r="A8503" s="1">
        <v>35093</v>
      </c>
      <c r="B8503" s="1" t="s">
        <v>5</v>
      </c>
      <c r="C8503">
        <f>LOOKUP(B8503,{"date","everyday","formal affair","other","party","vacation","wedding","work";1,2,3,4,5,6,7,8})</f>
        <v>5</v>
      </c>
    </row>
    <row r="8504" spans="1:3" x14ac:dyDescent="0.25">
      <c r="A8504" s="1">
        <v>13511</v>
      </c>
      <c r="B8504" s="1" t="s">
        <v>5</v>
      </c>
      <c r="C8504">
        <f>LOOKUP(B8504,{"date","everyday","formal affair","other","party","vacation","wedding","work";1,2,3,4,5,6,7,8})</f>
        <v>5</v>
      </c>
    </row>
    <row r="8505" spans="1:3" x14ac:dyDescent="0.25">
      <c r="A8505" s="1">
        <v>20574</v>
      </c>
      <c r="B8505" s="1" t="s">
        <v>5</v>
      </c>
      <c r="C8505">
        <f>LOOKUP(B8505,{"date","everyday","formal affair","other","party","vacation","wedding","work";1,2,3,4,5,6,7,8})</f>
        <v>5</v>
      </c>
    </row>
    <row r="8506" spans="1:3" x14ac:dyDescent="0.25">
      <c r="A8506" s="1">
        <v>17389</v>
      </c>
      <c r="B8506" s="1" t="s">
        <v>5</v>
      </c>
      <c r="C8506">
        <f>LOOKUP(B8506,{"date","everyday","formal affair","other","party","vacation","wedding","work";1,2,3,4,5,6,7,8})</f>
        <v>5</v>
      </c>
    </row>
    <row r="8507" spans="1:3" x14ac:dyDescent="0.25">
      <c r="A8507" s="1">
        <v>2823</v>
      </c>
      <c r="B8507" s="1" t="s">
        <v>5</v>
      </c>
      <c r="C8507">
        <f>LOOKUP(B8507,{"date","everyday","formal affair","other","party","vacation","wedding","work";1,2,3,4,5,6,7,8})</f>
        <v>5</v>
      </c>
    </row>
    <row r="8508" spans="1:3" x14ac:dyDescent="0.25">
      <c r="A8508" s="1">
        <v>8046</v>
      </c>
      <c r="B8508" s="1" t="s">
        <v>5</v>
      </c>
      <c r="C8508">
        <f>LOOKUP(B8508,{"date","everyday","formal affair","other","party","vacation","wedding","work";1,2,3,4,5,6,7,8})</f>
        <v>5</v>
      </c>
    </row>
    <row r="8509" spans="1:3" x14ac:dyDescent="0.25">
      <c r="A8509" s="1">
        <v>12211</v>
      </c>
      <c r="B8509" s="1" t="s">
        <v>5</v>
      </c>
      <c r="C8509">
        <f>LOOKUP(B8509,{"date","everyday","formal affair","other","party","vacation","wedding","work";1,2,3,4,5,6,7,8})</f>
        <v>5</v>
      </c>
    </row>
    <row r="8510" spans="1:3" x14ac:dyDescent="0.25">
      <c r="A8510" s="1">
        <v>17160</v>
      </c>
      <c r="B8510" s="1" t="s">
        <v>5</v>
      </c>
      <c r="C8510">
        <f>LOOKUP(B8510,{"date","everyday","formal affair","other","party","vacation","wedding","work";1,2,3,4,5,6,7,8})</f>
        <v>5</v>
      </c>
    </row>
    <row r="8511" spans="1:3" x14ac:dyDescent="0.25">
      <c r="A8511" s="1">
        <v>36002</v>
      </c>
      <c r="B8511" s="1" t="s">
        <v>5</v>
      </c>
      <c r="C8511">
        <f>LOOKUP(B8511,{"date","everyday","formal affair","other","party","vacation","wedding","work";1,2,3,4,5,6,7,8})</f>
        <v>5</v>
      </c>
    </row>
    <row r="8512" spans="1:3" x14ac:dyDescent="0.25">
      <c r="A8512" s="1">
        <v>11795</v>
      </c>
      <c r="B8512" s="1" t="s">
        <v>5</v>
      </c>
      <c r="C8512">
        <f>LOOKUP(B8512,{"date","everyday","formal affair","other","party","vacation","wedding","work";1,2,3,4,5,6,7,8})</f>
        <v>5</v>
      </c>
    </row>
    <row r="8513" spans="1:3" x14ac:dyDescent="0.25">
      <c r="A8513" s="1">
        <v>6321</v>
      </c>
      <c r="B8513" s="1" t="s">
        <v>5</v>
      </c>
      <c r="C8513">
        <f>LOOKUP(B8513,{"date","everyday","formal affair","other","party","vacation","wedding","work";1,2,3,4,5,6,7,8})</f>
        <v>5</v>
      </c>
    </row>
    <row r="8514" spans="1:3" x14ac:dyDescent="0.25">
      <c r="A8514" s="1">
        <v>25022</v>
      </c>
      <c r="B8514" s="1" t="s">
        <v>5</v>
      </c>
      <c r="C8514">
        <f>LOOKUP(B8514,{"date","everyday","formal affair","other","party","vacation","wedding","work";1,2,3,4,5,6,7,8})</f>
        <v>5</v>
      </c>
    </row>
    <row r="8515" spans="1:3" x14ac:dyDescent="0.25">
      <c r="A8515" s="1">
        <v>3720</v>
      </c>
      <c r="B8515" s="1" t="s">
        <v>5</v>
      </c>
      <c r="C8515">
        <f>LOOKUP(B8515,{"date","everyday","formal affair","other","party","vacation","wedding","work";1,2,3,4,5,6,7,8})</f>
        <v>5</v>
      </c>
    </row>
    <row r="8516" spans="1:3" x14ac:dyDescent="0.25">
      <c r="A8516" s="1">
        <v>2296</v>
      </c>
      <c r="B8516" s="1" t="s">
        <v>5</v>
      </c>
      <c r="C8516">
        <f>LOOKUP(B8516,{"date","everyday","formal affair","other","party","vacation","wedding","work";1,2,3,4,5,6,7,8})</f>
        <v>5</v>
      </c>
    </row>
    <row r="8517" spans="1:3" x14ac:dyDescent="0.25">
      <c r="A8517" s="1">
        <v>4867</v>
      </c>
      <c r="B8517" s="1" t="s">
        <v>5</v>
      </c>
      <c r="C8517">
        <f>LOOKUP(B8517,{"date","everyday","formal affair","other","party","vacation","wedding","work";1,2,3,4,5,6,7,8})</f>
        <v>5</v>
      </c>
    </row>
    <row r="8518" spans="1:3" x14ac:dyDescent="0.25">
      <c r="A8518" s="1">
        <v>38893</v>
      </c>
      <c r="B8518" s="1" t="s">
        <v>5</v>
      </c>
      <c r="C8518">
        <f>LOOKUP(B8518,{"date","everyday","formal affair","other","party","vacation","wedding","work";1,2,3,4,5,6,7,8})</f>
        <v>5</v>
      </c>
    </row>
    <row r="8519" spans="1:3" x14ac:dyDescent="0.25">
      <c r="A8519" s="1">
        <v>2098</v>
      </c>
      <c r="B8519" s="1" t="s">
        <v>5</v>
      </c>
      <c r="C8519">
        <f>LOOKUP(B8519,{"date","everyday","formal affair","other","party","vacation","wedding","work";1,2,3,4,5,6,7,8})</f>
        <v>5</v>
      </c>
    </row>
    <row r="8520" spans="1:3" x14ac:dyDescent="0.25">
      <c r="A8520" s="1">
        <v>59628</v>
      </c>
      <c r="B8520" s="1" t="s">
        <v>5</v>
      </c>
      <c r="C8520">
        <f>LOOKUP(B8520,{"date","everyday","formal affair","other","party","vacation","wedding","work";1,2,3,4,5,6,7,8})</f>
        <v>5</v>
      </c>
    </row>
    <row r="8521" spans="1:3" x14ac:dyDescent="0.25">
      <c r="A8521" s="1">
        <v>20242</v>
      </c>
      <c r="B8521" s="1" t="s">
        <v>5</v>
      </c>
      <c r="C8521">
        <f>LOOKUP(B8521,{"date","everyday","formal affair","other","party","vacation","wedding","work";1,2,3,4,5,6,7,8})</f>
        <v>5</v>
      </c>
    </row>
    <row r="8522" spans="1:3" x14ac:dyDescent="0.25">
      <c r="A8522" s="1">
        <v>35285</v>
      </c>
      <c r="B8522" s="1" t="s">
        <v>5</v>
      </c>
      <c r="C8522">
        <f>LOOKUP(B8522,{"date","everyday","formal affair","other","party","vacation","wedding","work";1,2,3,4,5,6,7,8})</f>
        <v>5</v>
      </c>
    </row>
    <row r="8523" spans="1:3" x14ac:dyDescent="0.25">
      <c r="A8523" s="1">
        <v>20899</v>
      </c>
      <c r="B8523" s="1" t="s">
        <v>5</v>
      </c>
      <c r="C8523">
        <f>LOOKUP(B8523,{"date","everyday","formal affair","other","party","vacation","wedding","work";1,2,3,4,5,6,7,8})</f>
        <v>5</v>
      </c>
    </row>
    <row r="8524" spans="1:3" x14ac:dyDescent="0.25">
      <c r="A8524" s="1">
        <v>44810</v>
      </c>
      <c r="B8524" s="1" t="s">
        <v>5</v>
      </c>
      <c r="C8524">
        <f>LOOKUP(B8524,{"date","everyday","formal affair","other","party","vacation","wedding","work";1,2,3,4,5,6,7,8})</f>
        <v>5</v>
      </c>
    </row>
    <row r="8525" spans="1:3" x14ac:dyDescent="0.25">
      <c r="A8525" s="1">
        <v>13440</v>
      </c>
      <c r="B8525" s="1" t="s">
        <v>5</v>
      </c>
      <c r="C8525">
        <f>LOOKUP(B8525,{"date","everyday","formal affair","other","party","vacation","wedding","work";1,2,3,4,5,6,7,8})</f>
        <v>5</v>
      </c>
    </row>
    <row r="8526" spans="1:3" x14ac:dyDescent="0.25">
      <c r="A8526" s="1">
        <v>7461</v>
      </c>
      <c r="B8526" s="1" t="s">
        <v>5</v>
      </c>
      <c r="C8526">
        <f>LOOKUP(B8526,{"date","everyday","formal affair","other","party","vacation","wedding","work";1,2,3,4,5,6,7,8})</f>
        <v>5</v>
      </c>
    </row>
    <row r="8527" spans="1:3" x14ac:dyDescent="0.25">
      <c r="A8527" s="1">
        <v>64096</v>
      </c>
      <c r="B8527" s="1" t="s">
        <v>5</v>
      </c>
      <c r="C8527">
        <f>LOOKUP(B8527,{"date","everyday","formal affair","other","party","vacation","wedding","work";1,2,3,4,5,6,7,8})</f>
        <v>5</v>
      </c>
    </row>
    <row r="8528" spans="1:3" x14ac:dyDescent="0.25">
      <c r="A8528" s="1">
        <v>4185</v>
      </c>
      <c r="B8528" s="1" t="s">
        <v>5</v>
      </c>
      <c r="C8528">
        <f>LOOKUP(B8528,{"date","everyday","formal affair","other","party","vacation","wedding","work";1,2,3,4,5,6,7,8})</f>
        <v>5</v>
      </c>
    </row>
    <row r="8529" spans="1:3" x14ac:dyDescent="0.25">
      <c r="A8529" s="1">
        <v>25362</v>
      </c>
      <c r="B8529" s="1" t="s">
        <v>5</v>
      </c>
      <c r="C8529">
        <f>LOOKUP(B8529,{"date","everyday","formal affair","other","party","vacation","wedding","work";1,2,3,4,5,6,7,8})</f>
        <v>5</v>
      </c>
    </row>
    <row r="8530" spans="1:3" x14ac:dyDescent="0.25">
      <c r="A8530" s="1">
        <v>48636</v>
      </c>
      <c r="B8530" s="1" t="s">
        <v>5</v>
      </c>
      <c r="C8530">
        <f>LOOKUP(B8530,{"date","everyday","formal affair","other","party","vacation","wedding","work";1,2,3,4,5,6,7,8})</f>
        <v>5</v>
      </c>
    </row>
    <row r="8531" spans="1:3" x14ac:dyDescent="0.25">
      <c r="A8531" s="1">
        <v>11913</v>
      </c>
      <c r="B8531" s="1" t="s">
        <v>5</v>
      </c>
      <c r="C8531">
        <f>LOOKUP(B8531,{"date","everyday","formal affair","other","party","vacation","wedding","work";1,2,3,4,5,6,7,8})</f>
        <v>5</v>
      </c>
    </row>
    <row r="8532" spans="1:3" x14ac:dyDescent="0.25">
      <c r="A8532" s="1">
        <v>14637</v>
      </c>
      <c r="B8532" s="1" t="s">
        <v>5</v>
      </c>
      <c r="C8532">
        <f>LOOKUP(B8532,{"date","everyday","formal affair","other","party","vacation","wedding","work";1,2,3,4,5,6,7,8})</f>
        <v>5</v>
      </c>
    </row>
    <row r="8533" spans="1:3" x14ac:dyDescent="0.25">
      <c r="A8533" s="1">
        <v>50638</v>
      </c>
      <c r="B8533" s="1" t="s">
        <v>5</v>
      </c>
      <c r="C8533">
        <f>LOOKUP(B8533,{"date","everyday","formal affair","other","party","vacation","wedding","work";1,2,3,4,5,6,7,8})</f>
        <v>5</v>
      </c>
    </row>
    <row r="8534" spans="1:3" x14ac:dyDescent="0.25">
      <c r="A8534" s="1">
        <v>5122</v>
      </c>
      <c r="B8534" s="1" t="s">
        <v>5</v>
      </c>
      <c r="C8534">
        <f>LOOKUP(B8534,{"date","everyday","formal affair","other","party","vacation","wedding","work";1,2,3,4,5,6,7,8})</f>
        <v>5</v>
      </c>
    </row>
    <row r="8535" spans="1:3" x14ac:dyDescent="0.25">
      <c r="A8535" s="1">
        <v>15996</v>
      </c>
      <c r="B8535" s="1" t="s">
        <v>5</v>
      </c>
      <c r="C8535">
        <f>LOOKUP(B8535,{"date","everyday","formal affair","other","party","vacation","wedding","work";1,2,3,4,5,6,7,8})</f>
        <v>5</v>
      </c>
    </row>
    <row r="8536" spans="1:3" x14ac:dyDescent="0.25">
      <c r="A8536" s="1">
        <v>5398</v>
      </c>
      <c r="B8536" s="1" t="s">
        <v>5</v>
      </c>
      <c r="C8536">
        <f>LOOKUP(B8536,{"date","everyday","formal affair","other","party","vacation","wedding","work";1,2,3,4,5,6,7,8})</f>
        <v>5</v>
      </c>
    </row>
    <row r="8537" spans="1:3" x14ac:dyDescent="0.25">
      <c r="A8537" s="1">
        <v>22201</v>
      </c>
      <c r="B8537" s="1" t="s">
        <v>5</v>
      </c>
      <c r="C8537">
        <f>LOOKUP(B8537,{"date","everyday","formal affair","other","party","vacation","wedding","work";1,2,3,4,5,6,7,8})</f>
        <v>5</v>
      </c>
    </row>
    <row r="8538" spans="1:3" x14ac:dyDescent="0.25">
      <c r="A8538" s="1">
        <v>2331</v>
      </c>
      <c r="B8538" s="1" t="s">
        <v>5</v>
      </c>
      <c r="C8538">
        <f>LOOKUP(B8538,{"date","everyday","formal affair","other","party","vacation","wedding","work";1,2,3,4,5,6,7,8})</f>
        <v>5</v>
      </c>
    </row>
    <row r="8539" spans="1:3" x14ac:dyDescent="0.25">
      <c r="A8539" s="1">
        <v>17011</v>
      </c>
      <c r="B8539" s="1" t="s">
        <v>5</v>
      </c>
      <c r="C8539">
        <f>LOOKUP(B8539,{"date","everyday","formal affair","other","party","vacation","wedding","work";1,2,3,4,5,6,7,8})</f>
        <v>5</v>
      </c>
    </row>
    <row r="8540" spans="1:3" x14ac:dyDescent="0.25">
      <c r="A8540" s="1">
        <v>36437</v>
      </c>
      <c r="B8540" s="1" t="s">
        <v>5</v>
      </c>
      <c r="C8540">
        <f>LOOKUP(B8540,{"date","everyday","formal affair","other","party","vacation","wedding","work";1,2,3,4,5,6,7,8})</f>
        <v>5</v>
      </c>
    </row>
    <row r="8541" spans="1:3" x14ac:dyDescent="0.25">
      <c r="A8541" s="1">
        <v>8153</v>
      </c>
      <c r="B8541" s="1" t="s">
        <v>5</v>
      </c>
      <c r="C8541">
        <f>LOOKUP(B8541,{"date","everyday","formal affair","other","party","vacation","wedding","work";1,2,3,4,5,6,7,8})</f>
        <v>5</v>
      </c>
    </row>
    <row r="8542" spans="1:3" x14ac:dyDescent="0.25">
      <c r="A8542" s="1">
        <v>6097</v>
      </c>
      <c r="B8542" s="1" t="s">
        <v>5</v>
      </c>
      <c r="C8542">
        <f>LOOKUP(B8542,{"date","everyday","formal affair","other","party","vacation","wedding","work";1,2,3,4,5,6,7,8})</f>
        <v>5</v>
      </c>
    </row>
    <row r="8543" spans="1:3" x14ac:dyDescent="0.25">
      <c r="A8543" s="1">
        <v>31068</v>
      </c>
      <c r="B8543" s="1" t="s">
        <v>5</v>
      </c>
      <c r="C8543">
        <f>LOOKUP(B8543,{"date","everyday","formal affair","other","party","vacation","wedding","work";1,2,3,4,5,6,7,8})</f>
        <v>5</v>
      </c>
    </row>
    <row r="8544" spans="1:3" x14ac:dyDescent="0.25">
      <c r="A8544" s="1">
        <v>12736</v>
      </c>
      <c r="B8544" s="1" t="s">
        <v>5</v>
      </c>
      <c r="C8544">
        <f>LOOKUP(B8544,{"date","everyday","formal affair","other","party","vacation","wedding","work";1,2,3,4,5,6,7,8})</f>
        <v>5</v>
      </c>
    </row>
    <row r="8545" spans="1:3" x14ac:dyDescent="0.25">
      <c r="A8545" s="1">
        <v>8198</v>
      </c>
      <c r="B8545" s="1" t="s">
        <v>5</v>
      </c>
      <c r="C8545">
        <f>LOOKUP(B8545,{"date","everyday","formal affair","other","party","vacation","wedding","work";1,2,3,4,5,6,7,8})</f>
        <v>5</v>
      </c>
    </row>
    <row r="8546" spans="1:3" x14ac:dyDescent="0.25">
      <c r="A8546" s="1">
        <v>5770</v>
      </c>
      <c r="B8546" s="1" t="s">
        <v>5</v>
      </c>
      <c r="C8546">
        <f>LOOKUP(B8546,{"date","everyday","formal affair","other","party","vacation","wedding","work";1,2,3,4,5,6,7,8})</f>
        <v>5</v>
      </c>
    </row>
    <row r="8547" spans="1:3" x14ac:dyDescent="0.25">
      <c r="A8547" s="1">
        <v>11537</v>
      </c>
      <c r="B8547" s="1" t="s">
        <v>5</v>
      </c>
      <c r="C8547">
        <f>LOOKUP(B8547,{"date","everyday","formal affair","other","party","vacation","wedding","work";1,2,3,4,5,6,7,8})</f>
        <v>5</v>
      </c>
    </row>
    <row r="8548" spans="1:3" x14ac:dyDescent="0.25">
      <c r="A8548" s="1">
        <v>6940</v>
      </c>
      <c r="B8548" s="1" t="s">
        <v>5</v>
      </c>
      <c r="C8548">
        <f>LOOKUP(B8548,{"date","everyday","formal affair","other","party","vacation","wedding","work";1,2,3,4,5,6,7,8})</f>
        <v>5</v>
      </c>
    </row>
    <row r="8549" spans="1:3" x14ac:dyDescent="0.25">
      <c r="A8549" s="1">
        <v>6741</v>
      </c>
      <c r="B8549" s="1" t="s">
        <v>5</v>
      </c>
      <c r="C8549">
        <f>LOOKUP(B8549,{"date","everyday","formal affair","other","party","vacation","wedding","work";1,2,3,4,5,6,7,8})</f>
        <v>5</v>
      </c>
    </row>
    <row r="8550" spans="1:3" x14ac:dyDescent="0.25">
      <c r="A8550" s="1">
        <v>10802</v>
      </c>
      <c r="B8550" s="1" t="s">
        <v>5</v>
      </c>
      <c r="C8550">
        <f>LOOKUP(B8550,{"date","everyday","formal affair","other","party","vacation","wedding","work";1,2,3,4,5,6,7,8})</f>
        <v>5</v>
      </c>
    </row>
    <row r="8551" spans="1:3" x14ac:dyDescent="0.25">
      <c r="A8551" s="1">
        <v>14104</v>
      </c>
      <c r="B8551" s="1" t="s">
        <v>5</v>
      </c>
      <c r="C8551">
        <f>LOOKUP(B8551,{"date","everyday","formal affair","other","party","vacation","wedding","work";1,2,3,4,5,6,7,8})</f>
        <v>5</v>
      </c>
    </row>
    <row r="8552" spans="1:3" x14ac:dyDescent="0.25">
      <c r="A8552" s="1">
        <v>1878</v>
      </c>
      <c r="B8552" s="1" t="s">
        <v>5</v>
      </c>
      <c r="C8552">
        <f>LOOKUP(B8552,{"date","everyday","formal affair","other","party","vacation","wedding","work";1,2,3,4,5,6,7,8})</f>
        <v>5</v>
      </c>
    </row>
    <row r="8553" spans="1:3" x14ac:dyDescent="0.25">
      <c r="A8553" s="1">
        <v>15074</v>
      </c>
      <c r="B8553" s="1" t="s">
        <v>5</v>
      </c>
      <c r="C8553">
        <f>LOOKUP(B8553,{"date","everyday","formal affair","other","party","vacation","wedding","work";1,2,3,4,5,6,7,8})</f>
        <v>5</v>
      </c>
    </row>
    <row r="8554" spans="1:3" x14ac:dyDescent="0.25">
      <c r="A8554" s="1">
        <v>4578</v>
      </c>
      <c r="B8554" s="1" t="s">
        <v>5</v>
      </c>
      <c r="C8554">
        <f>LOOKUP(B8554,{"date","everyday","formal affair","other","party","vacation","wedding","work";1,2,3,4,5,6,7,8})</f>
        <v>5</v>
      </c>
    </row>
    <row r="8555" spans="1:3" x14ac:dyDescent="0.25">
      <c r="A8555" s="1">
        <v>18071</v>
      </c>
      <c r="B8555" s="1" t="s">
        <v>5</v>
      </c>
      <c r="C8555">
        <f>LOOKUP(B8555,{"date","everyday","formal affair","other","party","vacation","wedding","work";1,2,3,4,5,6,7,8})</f>
        <v>5</v>
      </c>
    </row>
    <row r="8556" spans="1:3" x14ac:dyDescent="0.25">
      <c r="A8556" s="1">
        <v>4049</v>
      </c>
      <c r="B8556" s="1" t="s">
        <v>5</v>
      </c>
      <c r="C8556">
        <f>LOOKUP(B8556,{"date","everyday","formal affair","other","party","vacation","wedding","work";1,2,3,4,5,6,7,8})</f>
        <v>5</v>
      </c>
    </row>
    <row r="8557" spans="1:3" x14ac:dyDescent="0.25">
      <c r="A8557" s="1">
        <v>19510</v>
      </c>
      <c r="B8557" s="1" t="s">
        <v>5</v>
      </c>
      <c r="C8557">
        <f>LOOKUP(B8557,{"date","everyday","formal affair","other","party","vacation","wedding","work";1,2,3,4,5,6,7,8})</f>
        <v>5</v>
      </c>
    </row>
    <row r="8558" spans="1:3" x14ac:dyDescent="0.25">
      <c r="A8558" s="1">
        <v>8255</v>
      </c>
      <c r="B8558" s="1" t="s">
        <v>5</v>
      </c>
      <c r="C8558">
        <f>LOOKUP(B8558,{"date","everyday","formal affair","other","party","vacation","wedding","work";1,2,3,4,5,6,7,8})</f>
        <v>5</v>
      </c>
    </row>
    <row r="8559" spans="1:3" x14ac:dyDescent="0.25">
      <c r="A8559" s="1">
        <v>21017</v>
      </c>
      <c r="B8559" s="1" t="s">
        <v>5</v>
      </c>
      <c r="C8559">
        <f>LOOKUP(B8559,{"date","everyday","formal affair","other","party","vacation","wedding","work";1,2,3,4,5,6,7,8})</f>
        <v>5</v>
      </c>
    </row>
    <row r="8560" spans="1:3" x14ac:dyDescent="0.25">
      <c r="A8560" s="1">
        <v>42499</v>
      </c>
      <c r="B8560" s="1" t="s">
        <v>5</v>
      </c>
      <c r="C8560">
        <f>LOOKUP(B8560,{"date","everyday","formal affair","other","party","vacation","wedding","work";1,2,3,4,5,6,7,8})</f>
        <v>5</v>
      </c>
    </row>
    <row r="8561" spans="1:3" x14ac:dyDescent="0.25">
      <c r="A8561" s="1">
        <v>4077</v>
      </c>
      <c r="B8561" s="1" t="s">
        <v>5</v>
      </c>
      <c r="C8561">
        <f>LOOKUP(B8561,{"date","everyday","formal affair","other","party","vacation","wedding","work";1,2,3,4,5,6,7,8})</f>
        <v>5</v>
      </c>
    </row>
    <row r="8562" spans="1:3" x14ac:dyDescent="0.25">
      <c r="A8562" s="1">
        <v>2634</v>
      </c>
      <c r="B8562" s="1" t="s">
        <v>5</v>
      </c>
      <c r="C8562">
        <f>LOOKUP(B8562,{"date","everyday","formal affair","other","party","vacation","wedding","work";1,2,3,4,5,6,7,8})</f>
        <v>5</v>
      </c>
    </row>
    <row r="8563" spans="1:3" x14ac:dyDescent="0.25">
      <c r="A8563" s="1">
        <v>23280</v>
      </c>
      <c r="B8563" s="1" t="s">
        <v>5</v>
      </c>
      <c r="C8563">
        <f>LOOKUP(B8563,{"date","everyday","formal affair","other","party","vacation","wedding","work";1,2,3,4,5,6,7,8})</f>
        <v>5</v>
      </c>
    </row>
    <row r="8564" spans="1:3" x14ac:dyDescent="0.25">
      <c r="A8564" s="1">
        <v>25418</v>
      </c>
      <c r="B8564" s="1" t="s">
        <v>5</v>
      </c>
      <c r="C8564">
        <f>LOOKUP(B8564,{"date","everyday","formal affair","other","party","vacation","wedding","work";1,2,3,4,5,6,7,8})</f>
        <v>5</v>
      </c>
    </row>
    <row r="8565" spans="1:3" x14ac:dyDescent="0.25">
      <c r="A8565" s="1">
        <v>507</v>
      </c>
      <c r="B8565" s="1" t="s">
        <v>5</v>
      </c>
      <c r="C8565">
        <f>LOOKUP(B8565,{"date","everyday","formal affair","other","party","vacation","wedding","work";1,2,3,4,5,6,7,8})</f>
        <v>5</v>
      </c>
    </row>
    <row r="8566" spans="1:3" x14ac:dyDescent="0.25">
      <c r="A8566" s="1">
        <v>32913</v>
      </c>
      <c r="B8566" s="1" t="s">
        <v>5</v>
      </c>
      <c r="C8566">
        <f>LOOKUP(B8566,{"date","everyday","formal affair","other","party","vacation","wedding","work";1,2,3,4,5,6,7,8})</f>
        <v>5</v>
      </c>
    </row>
    <row r="8567" spans="1:3" x14ac:dyDescent="0.25">
      <c r="A8567" s="1">
        <v>34987</v>
      </c>
      <c r="B8567" s="1" t="s">
        <v>5</v>
      </c>
      <c r="C8567">
        <f>LOOKUP(B8567,{"date","everyday","formal affair","other","party","vacation","wedding","work";1,2,3,4,5,6,7,8})</f>
        <v>5</v>
      </c>
    </row>
    <row r="8568" spans="1:3" x14ac:dyDescent="0.25">
      <c r="A8568" s="1">
        <v>9060</v>
      </c>
      <c r="B8568" s="1" t="s">
        <v>5</v>
      </c>
      <c r="C8568">
        <f>LOOKUP(B8568,{"date","everyday","formal affair","other","party","vacation","wedding","work";1,2,3,4,5,6,7,8})</f>
        <v>5</v>
      </c>
    </row>
    <row r="8569" spans="1:3" x14ac:dyDescent="0.25">
      <c r="A8569" s="1">
        <v>25343</v>
      </c>
      <c r="B8569" s="1" t="s">
        <v>5</v>
      </c>
      <c r="C8569">
        <f>LOOKUP(B8569,{"date","everyday","formal affair","other","party","vacation","wedding","work";1,2,3,4,5,6,7,8})</f>
        <v>5</v>
      </c>
    </row>
    <row r="8570" spans="1:3" x14ac:dyDescent="0.25">
      <c r="A8570" s="1">
        <v>51327</v>
      </c>
      <c r="B8570" s="1" t="s">
        <v>5</v>
      </c>
      <c r="C8570">
        <f>LOOKUP(B8570,{"date","everyday","formal affair","other","party","vacation","wedding","work";1,2,3,4,5,6,7,8})</f>
        <v>5</v>
      </c>
    </row>
    <row r="8571" spans="1:3" x14ac:dyDescent="0.25">
      <c r="A8571" s="1">
        <v>4804</v>
      </c>
      <c r="B8571" s="1" t="s">
        <v>5</v>
      </c>
      <c r="C8571">
        <f>LOOKUP(B8571,{"date","everyday","formal affair","other","party","vacation","wedding","work";1,2,3,4,5,6,7,8})</f>
        <v>5</v>
      </c>
    </row>
    <row r="8572" spans="1:3" x14ac:dyDescent="0.25">
      <c r="A8572" s="1">
        <v>3008</v>
      </c>
      <c r="B8572" s="1" t="s">
        <v>5</v>
      </c>
      <c r="C8572">
        <f>LOOKUP(B8572,{"date","everyday","formal affair","other","party","vacation","wedding","work";1,2,3,4,5,6,7,8})</f>
        <v>5</v>
      </c>
    </row>
    <row r="8573" spans="1:3" x14ac:dyDescent="0.25">
      <c r="A8573" s="1">
        <v>5209</v>
      </c>
      <c r="B8573" s="1" t="s">
        <v>5</v>
      </c>
      <c r="C8573">
        <f>LOOKUP(B8573,{"date","everyday","formal affair","other","party","vacation","wedding","work";1,2,3,4,5,6,7,8})</f>
        <v>5</v>
      </c>
    </row>
    <row r="8574" spans="1:3" x14ac:dyDescent="0.25">
      <c r="A8574" s="1">
        <v>18743</v>
      </c>
      <c r="B8574" s="1" t="s">
        <v>5</v>
      </c>
      <c r="C8574">
        <f>LOOKUP(B8574,{"date","everyday","formal affair","other","party","vacation","wedding","work";1,2,3,4,5,6,7,8})</f>
        <v>5</v>
      </c>
    </row>
    <row r="8575" spans="1:3" x14ac:dyDescent="0.25">
      <c r="A8575" s="1">
        <v>12088</v>
      </c>
      <c r="B8575" s="1" t="s">
        <v>5</v>
      </c>
      <c r="C8575">
        <f>LOOKUP(B8575,{"date","everyday","formal affair","other","party","vacation","wedding","work";1,2,3,4,5,6,7,8})</f>
        <v>5</v>
      </c>
    </row>
    <row r="8576" spans="1:3" x14ac:dyDescent="0.25">
      <c r="A8576" s="1">
        <v>1558</v>
      </c>
      <c r="B8576" s="1" t="s">
        <v>5</v>
      </c>
      <c r="C8576">
        <f>LOOKUP(B8576,{"date","everyday","formal affair","other","party","vacation","wedding","work";1,2,3,4,5,6,7,8})</f>
        <v>5</v>
      </c>
    </row>
    <row r="8577" spans="1:3" x14ac:dyDescent="0.25">
      <c r="A8577" s="1">
        <v>27570</v>
      </c>
      <c r="B8577" s="1" t="s">
        <v>5</v>
      </c>
      <c r="C8577">
        <f>LOOKUP(B8577,{"date","everyday","formal affair","other","party","vacation","wedding","work";1,2,3,4,5,6,7,8})</f>
        <v>5</v>
      </c>
    </row>
    <row r="8578" spans="1:3" x14ac:dyDescent="0.25">
      <c r="A8578" s="1">
        <v>36957</v>
      </c>
      <c r="B8578" s="1" t="s">
        <v>5</v>
      </c>
      <c r="C8578">
        <f>LOOKUP(B8578,{"date","everyday","formal affair","other","party","vacation","wedding","work";1,2,3,4,5,6,7,8})</f>
        <v>5</v>
      </c>
    </row>
    <row r="8579" spans="1:3" x14ac:dyDescent="0.25">
      <c r="A8579" s="1">
        <v>7440</v>
      </c>
      <c r="B8579" s="1" t="s">
        <v>5</v>
      </c>
      <c r="C8579">
        <f>LOOKUP(B8579,{"date","everyday","formal affair","other","party","vacation","wedding","work";1,2,3,4,5,6,7,8})</f>
        <v>5</v>
      </c>
    </row>
    <row r="8580" spans="1:3" x14ac:dyDescent="0.25">
      <c r="A8580" s="1">
        <v>4083</v>
      </c>
      <c r="B8580" s="1" t="s">
        <v>5</v>
      </c>
      <c r="C8580">
        <f>LOOKUP(B8580,{"date","everyday","formal affair","other","party","vacation","wedding","work";1,2,3,4,5,6,7,8})</f>
        <v>5</v>
      </c>
    </row>
    <row r="8581" spans="1:3" x14ac:dyDescent="0.25">
      <c r="A8581" s="1">
        <v>8574</v>
      </c>
      <c r="B8581" s="1" t="s">
        <v>5</v>
      </c>
      <c r="C8581">
        <f>LOOKUP(B8581,{"date","everyday","formal affair","other","party","vacation","wedding","work";1,2,3,4,5,6,7,8})</f>
        <v>5</v>
      </c>
    </row>
    <row r="8582" spans="1:3" x14ac:dyDescent="0.25">
      <c r="A8582" s="1">
        <v>21540</v>
      </c>
      <c r="B8582" s="1" t="s">
        <v>5</v>
      </c>
      <c r="C8582">
        <f>LOOKUP(B8582,{"date","everyday","formal affair","other","party","vacation","wedding","work";1,2,3,4,5,6,7,8})</f>
        <v>5</v>
      </c>
    </row>
    <row r="8583" spans="1:3" x14ac:dyDescent="0.25">
      <c r="A8583" s="1">
        <v>3482</v>
      </c>
      <c r="B8583" s="1" t="s">
        <v>5</v>
      </c>
      <c r="C8583">
        <f>LOOKUP(B8583,{"date","everyday","formal affair","other","party","vacation","wedding","work";1,2,3,4,5,6,7,8})</f>
        <v>5</v>
      </c>
    </row>
    <row r="8584" spans="1:3" x14ac:dyDescent="0.25">
      <c r="A8584" s="1">
        <v>42968</v>
      </c>
      <c r="B8584" s="1" t="s">
        <v>5</v>
      </c>
      <c r="C8584">
        <f>LOOKUP(B8584,{"date","everyday","formal affair","other","party","vacation","wedding","work";1,2,3,4,5,6,7,8})</f>
        <v>5</v>
      </c>
    </row>
    <row r="8585" spans="1:3" x14ac:dyDescent="0.25">
      <c r="A8585" s="1">
        <v>36167</v>
      </c>
      <c r="B8585" s="1" t="s">
        <v>5</v>
      </c>
      <c r="C8585">
        <f>LOOKUP(B8585,{"date","everyday","formal affair","other","party","vacation","wedding","work";1,2,3,4,5,6,7,8})</f>
        <v>5</v>
      </c>
    </row>
    <row r="8586" spans="1:3" x14ac:dyDescent="0.25">
      <c r="A8586" s="1">
        <v>20732</v>
      </c>
      <c r="B8586" s="1" t="s">
        <v>5</v>
      </c>
      <c r="C8586">
        <f>LOOKUP(B8586,{"date","everyday","formal affair","other","party","vacation","wedding","work";1,2,3,4,5,6,7,8})</f>
        <v>5</v>
      </c>
    </row>
    <row r="8587" spans="1:3" x14ac:dyDescent="0.25">
      <c r="A8587" s="1">
        <v>5442</v>
      </c>
      <c r="B8587" s="1" t="s">
        <v>5</v>
      </c>
      <c r="C8587">
        <f>LOOKUP(B8587,{"date","everyday","formal affair","other","party","vacation","wedding","work";1,2,3,4,5,6,7,8})</f>
        <v>5</v>
      </c>
    </row>
    <row r="8588" spans="1:3" x14ac:dyDescent="0.25">
      <c r="A8588" s="1">
        <v>39940</v>
      </c>
      <c r="B8588" s="1" t="s">
        <v>5</v>
      </c>
      <c r="C8588">
        <f>LOOKUP(B8588,{"date","everyday","formal affair","other","party","vacation","wedding","work";1,2,3,4,5,6,7,8})</f>
        <v>5</v>
      </c>
    </row>
    <row r="8589" spans="1:3" x14ac:dyDescent="0.25">
      <c r="A8589" s="1">
        <v>57718</v>
      </c>
      <c r="B8589" s="1" t="s">
        <v>5</v>
      </c>
      <c r="C8589">
        <f>LOOKUP(B8589,{"date","everyday","formal affair","other","party","vacation","wedding","work";1,2,3,4,5,6,7,8})</f>
        <v>5</v>
      </c>
    </row>
    <row r="8590" spans="1:3" x14ac:dyDescent="0.25">
      <c r="A8590" s="1">
        <v>42899</v>
      </c>
      <c r="B8590" s="1" t="s">
        <v>5</v>
      </c>
      <c r="C8590">
        <f>LOOKUP(B8590,{"date","everyday","formal affair","other","party","vacation","wedding","work";1,2,3,4,5,6,7,8})</f>
        <v>5</v>
      </c>
    </row>
    <row r="8591" spans="1:3" x14ac:dyDescent="0.25">
      <c r="A8591" s="1">
        <v>23455</v>
      </c>
      <c r="B8591" s="1" t="s">
        <v>5</v>
      </c>
      <c r="C8591">
        <f>LOOKUP(B8591,{"date","everyday","formal affair","other","party","vacation","wedding","work";1,2,3,4,5,6,7,8})</f>
        <v>5</v>
      </c>
    </row>
    <row r="8592" spans="1:3" x14ac:dyDescent="0.25">
      <c r="A8592" s="1">
        <v>4996</v>
      </c>
      <c r="B8592" s="1" t="s">
        <v>5</v>
      </c>
      <c r="C8592">
        <f>LOOKUP(B8592,{"date","everyday","formal affair","other","party","vacation","wedding","work";1,2,3,4,5,6,7,8})</f>
        <v>5</v>
      </c>
    </row>
    <row r="8593" spans="1:3" x14ac:dyDescent="0.25">
      <c r="A8593" s="1">
        <v>12572</v>
      </c>
      <c r="B8593" s="1" t="s">
        <v>5</v>
      </c>
      <c r="C8593">
        <f>LOOKUP(B8593,{"date","everyday","formal affair","other","party","vacation","wedding","work";1,2,3,4,5,6,7,8})</f>
        <v>5</v>
      </c>
    </row>
    <row r="8594" spans="1:3" x14ac:dyDescent="0.25">
      <c r="A8594" s="1">
        <v>7452</v>
      </c>
      <c r="B8594" s="1" t="s">
        <v>5</v>
      </c>
      <c r="C8594">
        <f>LOOKUP(B8594,{"date","everyday","formal affair","other","party","vacation","wedding","work";1,2,3,4,5,6,7,8})</f>
        <v>5</v>
      </c>
    </row>
    <row r="8595" spans="1:3" x14ac:dyDescent="0.25">
      <c r="A8595" s="1">
        <v>19271</v>
      </c>
      <c r="B8595" s="1" t="s">
        <v>5</v>
      </c>
      <c r="C8595">
        <f>LOOKUP(B8595,{"date","everyday","formal affair","other","party","vacation","wedding","work";1,2,3,4,5,6,7,8})</f>
        <v>5</v>
      </c>
    </row>
    <row r="8596" spans="1:3" x14ac:dyDescent="0.25">
      <c r="A8596" s="1">
        <v>746</v>
      </c>
      <c r="B8596" s="1" t="s">
        <v>5</v>
      </c>
      <c r="C8596">
        <f>LOOKUP(B8596,{"date","everyday","formal affair","other","party","vacation","wedding","work";1,2,3,4,5,6,7,8})</f>
        <v>5</v>
      </c>
    </row>
    <row r="8597" spans="1:3" x14ac:dyDescent="0.25">
      <c r="A8597" s="1">
        <v>896</v>
      </c>
      <c r="B8597" s="1" t="s">
        <v>5</v>
      </c>
      <c r="C8597">
        <f>LOOKUP(B8597,{"date","everyday","formal affair","other","party","vacation","wedding","work";1,2,3,4,5,6,7,8})</f>
        <v>5</v>
      </c>
    </row>
    <row r="8598" spans="1:3" x14ac:dyDescent="0.25">
      <c r="A8598" s="1">
        <v>164</v>
      </c>
      <c r="B8598" s="1" t="s">
        <v>5</v>
      </c>
      <c r="C8598">
        <f>LOOKUP(B8598,{"date","everyday","formal affair","other","party","vacation","wedding","work";1,2,3,4,5,6,7,8})</f>
        <v>5</v>
      </c>
    </row>
    <row r="8599" spans="1:3" x14ac:dyDescent="0.25">
      <c r="A8599" s="1">
        <v>454</v>
      </c>
      <c r="B8599" s="1" t="s">
        <v>5</v>
      </c>
      <c r="C8599">
        <f>LOOKUP(B8599,{"date","everyday","formal affair","other","party","vacation","wedding","work";1,2,3,4,5,6,7,8})</f>
        <v>5</v>
      </c>
    </row>
    <row r="8600" spans="1:3" x14ac:dyDescent="0.25">
      <c r="A8600" s="1">
        <v>5123</v>
      </c>
      <c r="B8600" s="1" t="s">
        <v>5</v>
      </c>
      <c r="C8600">
        <f>LOOKUP(B8600,{"date","everyday","formal affair","other","party","vacation","wedding","work";1,2,3,4,5,6,7,8})</f>
        <v>5</v>
      </c>
    </row>
    <row r="8601" spans="1:3" x14ac:dyDescent="0.25">
      <c r="A8601" s="1">
        <v>6188</v>
      </c>
      <c r="B8601" s="1" t="s">
        <v>5</v>
      </c>
      <c r="C8601">
        <f>LOOKUP(B8601,{"date","everyday","formal affair","other","party","vacation","wedding","work";1,2,3,4,5,6,7,8})</f>
        <v>5</v>
      </c>
    </row>
    <row r="8602" spans="1:3" x14ac:dyDescent="0.25">
      <c r="A8602" s="1">
        <v>28845</v>
      </c>
      <c r="B8602" s="1" t="s">
        <v>5</v>
      </c>
      <c r="C8602">
        <f>LOOKUP(B8602,{"date","everyday","formal affair","other","party","vacation","wedding","work";1,2,3,4,5,6,7,8})</f>
        <v>5</v>
      </c>
    </row>
    <row r="8603" spans="1:3" x14ac:dyDescent="0.25">
      <c r="A8603" s="1">
        <v>5188</v>
      </c>
      <c r="B8603" s="1" t="s">
        <v>5</v>
      </c>
      <c r="C8603">
        <f>LOOKUP(B8603,{"date","everyday","formal affair","other","party","vacation","wedding","work";1,2,3,4,5,6,7,8})</f>
        <v>5</v>
      </c>
    </row>
    <row r="8604" spans="1:3" x14ac:dyDescent="0.25">
      <c r="A8604" s="1">
        <v>6394</v>
      </c>
      <c r="B8604" s="1" t="s">
        <v>5</v>
      </c>
      <c r="C8604">
        <f>LOOKUP(B8604,{"date","everyday","formal affair","other","party","vacation","wedding","work";1,2,3,4,5,6,7,8})</f>
        <v>5</v>
      </c>
    </row>
    <row r="8605" spans="1:3" x14ac:dyDescent="0.25">
      <c r="A8605" s="1">
        <v>36966</v>
      </c>
      <c r="B8605" s="1" t="s">
        <v>5</v>
      </c>
      <c r="C8605">
        <f>LOOKUP(B8605,{"date","everyday","formal affair","other","party","vacation","wedding","work";1,2,3,4,5,6,7,8})</f>
        <v>5</v>
      </c>
    </row>
    <row r="8606" spans="1:3" x14ac:dyDescent="0.25">
      <c r="A8606" s="1">
        <v>3652</v>
      </c>
      <c r="B8606" s="1" t="s">
        <v>5</v>
      </c>
      <c r="C8606">
        <f>LOOKUP(B8606,{"date","everyday","formal affair","other","party","vacation","wedding","work";1,2,3,4,5,6,7,8})</f>
        <v>5</v>
      </c>
    </row>
    <row r="8607" spans="1:3" x14ac:dyDescent="0.25">
      <c r="A8607" s="1">
        <v>7456</v>
      </c>
      <c r="B8607" s="1" t="s">
        <v>5</v>
      </c>
      <c r="C8607">
        <f>LOOKUP(B8607,{"date","everyday","formal affair","other","party","vacation","wedding","work";1,2,3,4,5,6,7,8})</f>
        <v>5</v>
      </c>
    </row>
    <row r="8608" spans="1:3" x14ac:dyDescent="0.25">
      <c r="A8608" s="1">
        <v>6011</v>
      </c>
      <c r="B8608" s="1" t="s">
        <v>5</v>
      </c>
      <c r="C8608">
        <f>LOOKUP(B8608,{"date","everyday","formal affair","other","party","vacation","wedding","work";1,2,3,4,5,6,7,8})</f>
        <v>5</v>
      </c>
    </row>
    <row r="8609" spans="1:3" x14ac:dyDescent="0.25">
      <c r="A8609" s="1">
        <v>37459</v>
      </c>
      <c r="B8609" s="1" t="s">
        <v>5</v>
      </c>
      <c r="C8609">
        <f>LOOKUP(B8609,{"date","everyday","formal affair","other","party","vacation","wedding","work";1,2,3,4,5,6,7,8})</f>
        <v>5</v>
      </c>
    </row>
    <row r="8610" spans="1:3" x14ac:dyDescent="0.25">
      <c r="A8610" s="1">
        <v>18426</v>
      </c>
      <c r="B8610" s="1" t="s">
        <v>5</v>
      </c>
      <c r="C8610">
        <f>LOOKUP(B8610,{"date","everyday","formal affair","other","party","vacation","wedding","work";1,2,3,4,5,6,7,8})</f>
        <v>5</v>
      </c>
    </row>
    <row r="8611" spans="1:3" x14ac:dyDescent="0.25">
      <c r="A8611" s="1">
        <v>8740</v>
      </c>
      <c r="B8611" s="1" t="s">
        <v>5</v>
      </c>
      <c r="C8611">
        <f>LOOKUP(B8611,{"date","everyday","formal affair","other","party","vacation","wedding","work";1,2,3,4,5,6,7,8})</f>
        <v>5</v>
      </c>
    </row>
    <row r="8612" spans="1:3" x14ac:dyDescent="0.25">
      <c r="A8612" s="1">
        <v>5005</v>
      </c>
      <c r="B8612" s="1" t="s">
        <v>5</v>
      </c>
      <c r="C8612">
        <f>LOOKUP(B8612,{"date","everyday","formal affair","other","party","vacation","wedding","work";1,2,3,4,5,6,7,8})</f>
        <v>5</v>
      </c>
    </row>
    <row r="8613" spans="1:3" x14ac:dyDescent="0.25">
      <c r="A8613" s="1">
        <v>40544</v>
      </c>
      <c r="B8613" s="1" t="s">
        <v>5</v>
      </c>
      <c r="C8613">
        <f>LOOKUP(B8613,{"date","everyday","formal affair","other","party","vacation","wedding","work";1,2,3,4,5,6,7,8})</f>
        <v>5</v>
      </c>
    </row>
    <row r="8614" spans="1:3" x14ac:dyDescent="0.25">
      <c r="A8614" s="1">
        <v>28849</v>
      </c>
      <c r="B8614" s="1" t="s">
        <v>5</v>
      </c>
      <c r="C8614">
        <f>LOOKUP(B8614,{"date","everyday","formal affair","other","party","vacation","wedding","work";1,2,3,4,5,6,7,8})</f>
        <v>5</v>
      </c>
    </row>
    <row r="8615" spans="1:3" x14ac:dyDescent="0.25">
      <c r="A8615" s="1">
        <v>40670</v>
      </c>
      <c r="B8615" s="1" t="s">
        <v>5</v>
      </c>
      <c r="C8615">
        <f>LOOKUP(B8615,{"date","everyday","formal affair","other","party","vacation","wedding","work";1,2,3,4,5,6,7,8})</f>
        <v>5</v>
      </c>
    </row>
    <row r="8616" spans="1:3" x14ac:dyDescent="0.25">
      <c r="A8616" s="1">
        <v>15346</v>
      </c>
      <c r="B8616" s="1" t="s">
        <v>5</v>
      </c>
      <c r="C8616">
        <f>LOOKUP(B8616,{"date","everyday","formal affair","other","party","vacation","wedding","work";1,2,3,4,5,6,7,8})</f>
        <v>5</v>
      </c>
    </row>
    <row r="8617" spans="1:3" x14ac:dyDescent="0.25">
      <c r="A8617" s="1">
        <v>8720</v>
      </c>
      <c r="B8617" s="1" t="s">
        <v>5</v>
      </c>
      <c r="C8617">
        <f>LOOKUP(B8617,{"date","everyday","formal affair","other","party","vacation","wedding","work";1,2,3,4,5,6,7,8})</f>
        <v>5</v>
      </c>
    </row>
    <row r="8618" spans="1:3" x14ac:dyDescent="0.25">
      <c r="A8618" s="1">
        <v>3356</v>
      </c>
      <c r="B8618" s="1" t="s">
        <v>5</v>
      </c>
      <c r="C8618">
        <f>LOOKUP(B8618,{"date","everyday","formal affair","other","party","vacation","wedding","work";1,2,3,4,5,6,7,8})</f>
        <v>5</v>
      </c>
    </row>
    <row r="8619" spans="1:3" x14ac:dyDescent="0.25">
      <c r="A8619" s="1">
        <v>5275</v>
      </c>
      <c r="B8619" s="1" t="s">
        <v>5</v>
      </c>
      <c r="C8619">
        <f>LOOKUP(B8619,{"date","everyday","formal affair","other","party","vacation","wedding","work";1,2,3,4,5,6,7,8})</f>
        <v>5</v>
      </c>
    </row>
    <row r="8620" spans="1:3" x14ac:dyDescent="0.25">
      <c r="A8620" s="1">
        <v>30683</v>
      </c>
      <c r="B8620" s="1" t="s">
        <v>5</v>
      </c>
      <c r="C8620">
        <f>LOOKUP(B8620,{"date","everyday","formal affair","other","party","vacation","wedding","work";1,2,3,4,5,6,7,8})</f>
        <v>5</v>
      </c>
    </row>
    <row r="8621" spans="1:3" x14ac:dyDescent="0.25">
      <c r="A8621" s="1">
        <v>32954</v>
      </c>
      <c r="B8621" s="1" t="s">
        <v>5</v>
      </c>
      <c r="C8621">
        <f>LOOKUP(B8621,{"date","everyday","formal affair","other","party","vacation","wedding","work";1,2,3,4,5,6,7,8})</f>
        <v>5</v>
      </c>
    </row>
    <row r="8622" spans="1:3" x14ac:dyDescent="0.25">
      <c r="A8622" s="1">
        <v>19341</v>
      </c>
      <c r="B8622" s="1" t="s">
        <v>5</v>
      </c>
      <c r="C8622">
        <f>LOOKUP(B8622,{"date","everyday","formal affair","other","party","vacation","wedding","work";1,2,3,4,5,6,7,8})</f>
        <v>5</v>
      </c>
    </row>
    <row r="8623" spans="1:3" x14ac:dyDescent="0.25">
      <c r="A8623" s="1">
        <v>4675</v>
      </c>
      <c r="B8623" s="1" t="s">
        <v>5</v>
      </c>
      <c r="C8623">
        <f>LOOKUP(B8623,{"date","everyday","formal affair","other","party","vacation","wedding","work";1,2,3,4,5,6,7,8})</f>
        <v>5</v>
      </c>
    </row>
    <row r="8624" spans="1:3" x14ac:dyDescent="0.25">
      <c r="A8624" s="1">
        <v>40853</v>
      </c>
      <c r="B8624" s="1" t="s">
        <v>5</v>
      </c>
      <c r="C8624">
        <f>LOOKUP(B8624,{"date","everyday","formal affair","other","party","vacation","wedding","work";1,2,3,4,5,6,7,8})</f>
        <v>5</v>
      </c>
    </row>
    <row r="8625" spans="1:3" x14ac:dyDescent="0.25">
      <c r="A8625" s="1">
        <v>35604</v>
      </c>
      <c r="B8625" s="1" t="s">
        <v>5</v>
      </c>
      <c r="C8625">
        <f>LOOKUP(B8625,{"date","everyday","formal affair","other","party","vacation","wedding","work";1,2,3,4,5,6,7,8})</f>
        <v>5</v>
      </c>
    </row>
    <row r="8626" spans="1:3" x14ac:dyDescent="0.25">
      <c r="A8626" s="1">
        <v>39332</v>
      </c>
      <c r="B8626" s="1" t="s">
        <v>5</v>
      </c>
      <c r="C8626">
        <f>LOOKUP(B8626,{"date","everyday","formal affair","other","party","vacation","wedding","work";1,2,3,4,5,6,7,8})</f>
        <v>5</v>
      </c>
    </row>
    <row r="8627" spans="1:3" x14ac:dyDescent="0.25">
      <c r="A8627" s="1">
        <v>7885</v>
      </c>
      <c r="B8627" s="1" t="s">
        <v>5</v>
      </c>
      <c r="C8627">
        <f>LOOKUP(B8627,{"date","everyday","formal affair","other","party","vacation","wedding","work";1,2,3,4,5,6,7,8})</f>
        <v>5</v>
      </c>
    </row>
    <row r="8628" spans="1:3" x14ac:dyDescent="0.25">
      <c r="A8628" s="1">
        <v>6010</v>
      </c>
      <c r="B8628" s="1" t="s">
        <v>5</v>
      </c>
      <c r="C8628">
        <f>LOOKUP(B8628,{"date","everyday","formal affair","other","party","vacation","wedding","work";1,2,3,4,5,6,7,8})</f>
        <v>5</v>
      </c>
    </row>
    <row r="8629" spans="1:3" x14ac:dyDescent="0.25">
      <c r="A8629" s="1">
        <v>46997</v>
      </c>
      <c r="B8629" s="1" t="s">
        <v>5</v>
      </c>
      <c r="C8629">
        <f>LOOKUP(B8629,{"date","everyday","formal affair","other","party","vacation","wedding","work";1,2,3,4,5,6,7,8})</f>
        <v>5</v>
      </c>
    </row>
    <row r="8630" spans="1:3" x14ac:dyDescent="0.25">
      <c r="A8630" s="1">
        <v>53668</v>
      </c>
      <c r="B8630" s="1" t="s">
        <v>5</v>
      </c>
      <c r="C8630">
        <f>LOOKUP(B8630,{"date","everyday","formal affair","other","party","vacation","wedding","work";1,2,3,4,5,6,7,8})</f>
        <v>5</v>
      </c>
    </row>
    <row r="8631" spans="1:3" x14ac:dyDescent="0.25">
      <c r="A8631" s="1">
        <v>8760</v>
      </c>
      <c r="B8631" s="1" t="s">
        <v>5</v>
      </c>
      <c r="C8631">
        <f>LOOKUP(B8631,{"date","everyday","formal affair","other","party","vacation","wedding","work";1,2,3,4,5,6,7,8})</f>
        <v>5</v>
      </c>
    </row>
    <row r="8632" spans="1:3" x14ac:dyDescent="0.25">
      <c r="A8632" s="1">
        <v>8658</v>
      </c>
      <c r="B8632" s="1" t="s">
        <v>5</v>
      </c>
      <c r="C8632">
        <f>LOOKUP(B8632,{"date","everyday","formal affair","other","party","vacation","wedding","work";1,2,3,4,5,6,7,8})</f>
        <v>5</v>
      </c>
    </row>
    <row r="8633" spans="1:3" x14ac:dyDescent="0.25">
      <c r="A8633" s="1">
        <v>8517</v>
      </c>
      <c r="B8633" s="1" t="s">
        <v>5</v>
      </c>
      <c r="C8633">
        <f>LOOKUP(B8633,{"date","everyday","formal affair","other","party","vacation","wedding","work";1,2,3,4,5,6,7,8})</f>
        <v>5</v>
      </c>
    </row>
    <row r="8634" spans="1:3" x14ac:dyDescent="0.25">
      <c r="A8634" s="1">
        <v>32142</v>
      </c>
      <c r="B8634" s="1" t="s">
        <v>5</v>
      </c>
      <c r="C8634">
        <f>LOOKUP(B8634,{"date","everyday","formal affair","other","party","vacation","wedding","work";1,2,3,4,5,6,7,8})</f>
        <v>5</v>
      </c>
    </row>
    <row r="8635" spans="1:3" x14ac:dyDescent="0.25">
      <c r="A8635" s="1">
        <v>68086</v>
      </c>
      <c r="B8635" s="1" t="s">
        <v>5</v>
      </c>
      <c r="C8635">
        <f>LOOKUP(B8635,{"date","everyday","formal affair","other","party","vacation","wedding","work";1,2,3,4,5,6,7,8})</f>
        <v>5</v>
      </c>
    </row>
    <row r="8636" spans="1:3" x14ac:dyDescent="0.25">
      <c r="A8636" s="1">
        <v>8857</v>
      </c>
      <c r="B8636" s="1" t="s">
        <v>5</v>
      </c>
      <c r="C8636">
        <f>LOOKUP(B8636,{"date","everyday","formal affair","other","party","vacation","wedding","work";1,2,3,4,5,6,7,8})</f>
        <v>5</v>
      </c>
    </row>
    <row r="8637" spans="1:3" x14ac:dyDescent="0.25">
      <c r="A8637" s="1">
        <v>16673</v>
      </c>
      <c r="B8637" s="1" t="s">
        <v>5</v>
      </c>
      <c r="C8637">
        <f>LOOKUP(B8637,{"date","everyday","formal affair","other","party","vacation","wedding","work";1,2,3,4,5,6,7,8})</f>
        <v>5</v>
      </c>
    </row>
    <row r="8638" spans="1:3" x14ac:dyDescent="0.25">
      <c r="A8638" s="1">
        <v>32269</v>
      </c>
      <c r="B8638" s="1" t="s">
        <v>5</v>
      </c>
      <c r="C8638">
        <f>LOOKUP(B8638,{"date","everyday","formal affair","other","party","vacation","wedding","work";1,2,3,4,5,6,7,8})</f>
        <v>5</v>
      </c>
    </row>
    <row r="8639" spans="1:3" x14ac:dyDescent="0.25">
      <c r="A8639" s="1">
        <v>15172</v>
      </c>
      <c r="B8639" s="1" t="s">
        <v>5</v>
      </c>
      <c r="C8639">
        <f>LOOKUP(B8639,{"date","everyday","formal affair","other","party","vacation","wedding","work";1,2,3,4,5,6,7,8})</f>
        <v>5</v>
      </c>
    </row>
    <row r="8640" spans="1:3" x14ac:dyDescent="0.25">
      <c r="A8640" s="1">
        <v>42262</v>
      </c>
      <c r="B8640" s="1" t="s">
        <v>5</v>
      </c>
      <c r="C8640">
        <f>LOOKUP(B8640,{"date","everyday","formal affair","other","party","vacation","wedding","work";1,2,3,4,5,6,7,8})</f>
        <v>5</v>
      </c>
    </row>
    <row r="8641" spans="1:3" x14ac:dyDescent="0.25">
      <c r="A8641" s="1">
        <v>8963</v>
      </c>
      <c r="B8641" s="1" t="s">
        <v>5</v>
      </c>
      <c r="C8641">
        <f>LOOKUP(B8641,{"date","everyday","formal affair","other","party","vacation","wedding","work";1,2,3,4,5,6,7,8})</f>
        <v>5</v>
      </c>
    </row>
    <row r="8642" spans="1:3" x14ac:dyDescent="0.25">
      <c r="A8642" s="1">
        <v>50809</v>
      </c>
      <c r="B8642" s="1" t="s">
        <v>5</v>
      </c>
      <c r="C8642">
        <f>LOOKUP(B8642,{"date","everyday","formal affair","other","party","vacation","wedding","work";1,2,3,4,5,6,7,8})</f>
        <v>5</v>
      </c>
    </row>
    <row r="8643" spans="1:3" x14ac:dyDescent="0.25">
      <c r="A8643" s="1">
        <v>11908</v>
      </c>
      <c r="B8643" s="1" t="s">
        <v>5</v>
      </c>
      <c r="C8643">
        <f>LOOKUP(B8643,{"date","everyday","formal affair","other","party","vacation","wedding","work";1,2,3,4,5,6,7,8})</f>
        <v>5</v>
      </c>
    </row>
    <row r="8644" spans="1:3" x14ac:dyDescent="0.25">
      <c r="A8644" s="1">
        <v>61089</v>
      </c>
      <c r="B8644" s="1" t="s">
        <v>5</v>
      </c>
      <c r="C8644">
        <f>LOOKUP(B8644,{"date","everyday","formal affair","other","party","vacation","wedding","work";1,2,3,4,5,6,7,8})</f>
        <v>5</v>
      </c>
    </row>
    <row r="8645" spans="1:3" x14ac:dyDescent="0.25">
      <c r="A8645" s="1">
        <v>13803</v>
      </c>
      <c r="B8645" s="1" t="s">
        <v>5</v>
      </c>
      <c r="C8645">
        <f>LOOKUP(B8645,{"date","everyday","formal affair","other","party","vacation","wedding","work";1,2,3,4,5,6,7,8})</f>
        <v>5</v>
      </c>
    </row>
    <row r="8646" spans="1:3" x14ac:dyDescent="0.25">
      <c r="A8646" s="1">
        <v>78535</v>
      </c>
      <c r="B8646" s="1" t="s">
        <v>5</v>
      </c>
      <c r="C8646">
        <f>LOOKUP(B8646,{"date","everyday","formal affair","other","party","vacation","wedding","work";1,2,3,4,5,6,7,8})</f>
        <v>5</v>
      </c>
    </row>
    <row r="8647" spans="1:3" x14ac:dyDescent="0.25">
      <c r="A8647" s="1">
        <v>17007</v>
      </c>
      <c r="B8647" s="1" t="s">
        <v>5</v>
      </c>
      <c r="C8647">
        <f>LOOKUP(B8647,{"date","everyday","formal affair","other","party","vacation","wedding","work";1,2,3,4,5,6,7,8})</f>
        <v>5</v>
      </c>
    </row>
    <row r="8648" spans="1:3" x14ac:dyDescent="0.25">
      <c r="A8648" s="1">
        <v>19036</v>
      </c>
      <c r="B8648" s="1" t="s">
        <v>5</v>
      </c>
      <c r="C8648">
        <f>LOOKUP(B8648,{"date","everyday","formal affair","other","party","vacation","wedding","work";1,2,3,4,5,6,7,8})</f>
        <v>5</v>
      </c>
    </row>
    <row r="8649" spans="1:3" x14ac:dyDescent="0.25">
      <c r="A8649" s="1">
        <v>23196</v>
      </c>
      <c r="B8649" s="1" t="s">
        <v>5</v>
      </c>
      <c r="C8649">
        <f>LOOKUP(B8649,{"date","everyday","formal affair","other","party","vacation","wedding","work";1,2,3,4,5,6,7,8})</f>
        <v>5</v>
      </c>
    </row>
    <row r="8650" spans="1:3" x14ac:dyDescent="0.25">
      <c r="A8650" s="1">
        <v>26392</v>
      </c>
      <c r="B8650" s="1" t="s">
        <v>5</v>
      </c>
      <c r="C8650">
        <f>LOOKUP(B8650,{"date","everyday","formal affair","other","party","vacation","wedding","work";1,2,3,4,5,6,7,8})</f>
        <v>5</v>
      </c>
    </row>
    <row r="8651" spans="1:3" x14ac:dyDescent="0.25">
      <c r="A8651" s="1">
        <v>55014</v>
      </c>
      <c r="B8651" s="1" t="s">
        <v>5</v>
      </c>
      <c r="C8651">
        <f>LOOKUP(B8651,{"date","everyday","formal affair","other","party","vacation","wedding","work";1,2,3,4,5,6,7,8})</f>
        <v>5</v>
      </c>
    </row>
    <row r="8652" spans="1:3" x14ac:dyDescent="0.25">
      <c r="A8652" s="1">
        <v>18465</v>
      </c>
      <c r="B8652" s="1" t="s">
        <v>5</v>
      </c>
      <c r="C8652">
        <f>LOOKUP(B8652,{"date","everyday","formal affair","other","party","vacation","wedding","work";1,2,3,4,5,6,7,8})</f>
        <v>5</v>
      </c>
    </row>
    <row r="8653" spans="1:3" x14ac:dyDescent="0.25">
      <c r="A8653" s="1">
        <v>21563</v>
      </c>
      <c r="B8653" s="1" t="s">
        <v>5</v>
      </c>
      <c r="C8653">
        <f>LOOKUP(B8653,{"date","everyday","formal affair","other","party","vacation","wedding","work";1,2,3,4,5,6,7,8})</f>
        <v>5</v>
      </c>
    </row>
    <row r="8654" spans="1:3" x14ac:dyDescent="0.25">
      <c r="A8654" s="1">
        <v>31095</v>
      </c>
      <c r="B8654" s="1" t="s">
        <v>5</v>
      </c>
      <c r="C8654">
        <f>LOOKUP(B8654,{"date","everyday","formal affair","other","party","vacation","wedding","work";1,2,3,4,5,6,7,8})</f>
        <v>5</v>
      </c>
    </row>
    <row r="8655" spans="1:3" x14ac:dyDescent="0.25">
      <c r="A8655" s="1">
        <v>14156</v>
      </c>
      <c r="B8655" s="1" t="s">
        <v>5</v>
      </c>
      <c r="C8655">
        <f>LOOKUP(B8655,{"date","everyday","formal affair","other","party","vacation","wedding","work";1,2,3,4,5,6,7,8})</f>
        <v>5</v>
      </c>
    </row>
    <row r="8656" spans="1:3" x14ac:dyDescent="0.25">
      <c r="A8656" s="1">
        <v>7664</v>
      </c>
      <c r="B8656" s="1" t="s">
        <v>5</v>
      </c>
      <c r="C8656">
        <f>LOOKUP(B8656,{"date","everyday","formal affair","other","party","vacation","wedding","work";1,2,3,4,5,6,7,8})</f>
        <v>5</v>
      </c>
    </row>
    <row r="8657" spans="1:3" x14ac:dyDescent="0.25">
      <c r="A8657" s="1">
        <v>5749</v>
      </c>
      <c r="B8657" s="1" t="s">
        <v>5</v>
      </c>
      <c r="C8657">
        <f>LOOKUP(B8657,{"date","everyday","formal affair","other","party","vacation","wedding","work";1,2,3,4,5,6,7,8})</f>
        <v>5</v>
      </c>
    </row>
    <row r="8658" spans="1:3" x14ac:dyDescent="0.25">
      <c r="A8658" s="1">
        <v>17246</v>
      </c>
      <c r="B8658" s="1" t="s">
        <v>5</v>
      </c>
      <c r="C8658">
        <f>LOOKUP(B8658,{"date","everyday","formal affair","other","party","vacation","wedding","work";1,2,3,4,5,6,7,8})</f>
        <v>5</v>
      </c>
    </row>
    <row r="8659" spans="1:3" x14ac:dyDescent="0.25">
      <c r="A8659" s="1">
        <v>22424</v>
      </c>
      <c r="B8659" s="1" t="s">
        <v>5</v>
      </c>
      <c r="C8659">
        <f>LOOKUP(B8659,{"date","everyday","formal affair","other","party","vacation","wedding","work";1,2,3,4,5,6,7,8})</f>
        <v>5</v>
      </c>
    </row>
    <row r="8660" spans="1:3" x14ac:dyDescent="0.25">
      <c r="A8660" s="1">
        <v>24079</v>
      </c>
      <c r="B8660" s="1" t="s">
        <v>5</v>
      </c>
      <c r="C8660">
        <f>LOOKUP(B8660,{"date","everyday","formal affair","other","party","vacation","wedding","work";1,2,3,4,5,6,7,8})</f>
        <v>5</v>
      </c>
    </row>
    <row r="8661" spans="1:3" x14ac:dyDescent="0.25">
      <c r="A8661" s="1">
        <v>24448</v>
      </c>
      <c r="B8661" s="1" t="s">
        <v>5</v>
      </c>
      <c r="C8661">
        <f>LOOKUP(B8661,{"date","everyday","formal affair","other","party","vacation","wedding","work";1,2,3,4,5,6,7,8})</f>
        <v>5</v>
      </c>
    </row>
    <row r="8662" spans="1:3" x14ac:dyDescent="0.25">
      <c r="A8662" s="1">
        <v>11323</v>
      </c>
      <c r="B8662" s="1" t="s">
        <v>5</v>
      </c>
      <c r="C8662">
        <f>LOOKUP(B8662,{"date","everyday","formal affair","other","party","vacation","wedding","work";1,2,3,4,5,6,7,8})</f>
        <v>5</v>
      </c>
    </row>
    <row r="8663" spans="1:3" x14ac:dyDescent="0.25">
      <c r="A8663" s="1">
        <v>36984</v>
      </c>
      <c r="B8663" s="1" t="s">
        <v>5</v>
      </c>
      <c r="C8663">
        <f>LOOKUP(B8663,{"date","everyday","formal affair","other","party","vacation","wedding","work";1,2,3,4,5,6,7,8})</f>
        <v>5</v>
      </c>
    </row>
    <row r="8664" spans="1:3" x14ac:dyDescent="0.25">
      <c r="A8664" s="1">
        <v>3146</v>
      </c>
      <c r="B8664" s="1" t="s">
        <v>5</v>
      </c>
      <c r="C8664">
        <f>LOOKUP(B8664,{"date","everyday","formal affair","other","party","vacation","wedding","work";1,2,3,4,5,6,7,8})</f>
        <v>5</v>
      </c>
    </row>
    <row r="8665" spans="1:3" x14ac:dyDescent="0.25">
      <c r="A8665" s="1">
        <v>18358</v>
      </c>
      <c r="B8665" s="1" t="s">
        <v>5</v>
      </c>
      <c r="C8665">
        <f>LOOKUP(B8665,{"date","everyday","formal affair","other","party","vacation","wedding","work";1,2,3,4,5,6,7,8})</f>
        <v>5</v>
      </c>
    </row>
    <row r="8666" spans="1:3" x14ac:dyDescent="0.25">
      <c r="A8666" s="1">
        <v>30128</v>
      </c>
      <c r="B8666" s="1" t="s">
        <v>5</v>
      </c>
      <c r="C8666">
        <f>LOOKUP(B8666,{"date","everyday","formal affair","other","party","vacation","wedding","work";1,2,3,4,5,6,7,8})</f>
        <v>5</v>
      </c>
    </row>
    <row r="8667" spans="1:3" x14ac:dyDescent="0.25">
      <c r="A8667" s="1">
        <v>25824</v>
      </c>
      <c r="B8667" s="1" t="s">
        <v>5</v>
      </c>
      <c r="C8667">
        <f>LOOKUP(B8667,{"date","everyday","formal affair","other","party","vacation","wedding","work";1,2,3,4,5,6,7,8})</f>
        <v>5</v>
      </c>
    </row>
    <row r="8668" spans="1:3" x14ac:dyDescent="0.25">
      <c r="A8668" s="1">
        <v>3373</v>
      </c>
      <c r="B8668" s="1" t="s">
        <v>5</v>
      </c>
      <c r="C8668">
        <f>LOOKUP(B8668,{"date","everyday","formal affair","other","party","vacation","wedding","work";1,2,3,4,5,6,7,8})</f>
        <v>5</v>
      </c>
    </row>
    <row r="8669" spans="1:3" x14ac:dyDescent="0.25">
      <c r="A8669" s="1">
        <v>27993</v>
      </c>
      <c r="B8669" s="1" t="s">
        <v>5</v>
      </c>
      <c r="C8669">
        <f>LOOKUP(B8669,{"date","everyday","formal affair","other","party","vacation","wedding","work";1,2,3,4,5,6,7,8})</f>
        <v>5</v>
      </c>
    </row>
    <row r="8670" spans="1:3" x14ac:dyDescent="0.25">
      <c r="A8670" s="1">
        <v>13387</v>
      </c>
      <c r="B8670" s="1" t="s">
        <v>5</v>
      </c>
      <c r="C8670">
        <f>LOOKUP(B8670,{"date","everyday","formal affair","other","party","vacation","wedding","work";1,2,3,4,5,6,7,8})</f>
        <v>5</v>
      </c>
    </row>
    <row r="8671" spans="1:3" x14ac:dyDescent="0.25">
      <c r="A8671" s="1">
        <v>23893</v>
      </c>
      <c r="B8671" s="1" t="s">
        <v>5</v>
      </c>
      <c r="C8671">
        <f>LOOKUP(B8671,{"date","everyday","formal affair","other","party","vacation","wedding","work";1,2,3,4,5,6,7,8})</f>
        <v>5</v>
      </c>
    </row>
    <row r="8672" spans="1:3" x14ac:dyDescent="0.25">
      <c r="A8672" s="1">
        <v>15148</v>
      </c>
      <c r="B8672" s="1" t="s">
        <v>5</v>
      </c>
      <c r="C8672">
        <f>LOOKUP(B8672,{"date","everyday","formal affair","other","party","vacation","wedding","work";1,2,3,4,5,6,7,8})</f>
        <v>5</v>
      </c>
    </row>
    <row r="8673" spans="1:3" x14ac:dyDescent="0.25">
      <c r="A8673" s="1">
        <v>7600</v>
      </c>
      <c r="B8673" s="1" t="s">
        <v>5</v>
      </c>
      <c r="C8673">
        <f>LOOKUP(B8673,{"date","everyday","formal affair","other","party","vacation","wedding","work";1,2,3,4,5,6,7,8})</f>
        <v>5</v>
      </c>
    </row>
    <row r="8674" spans="1:3" x14ac:dyDescent="0.25">
      <c r="A8674" s="1">
        <v>369</v>
      </c>
      <c r="B8674" s="1" t="s">
        <v>5</v>
      </c>
      <c r="C8674">
        <f>LOOKUP(B8674,{"date","everyday","formal affair","other","party","vacation","wedding","work";1,2,3,4,5,6,7,8})</f>
        <v>5</v>
      </c>
    </row>
    <row r="8675" spans="1:3" x14ac:dyDescent="0.25">
      <c r="A8675" s="1">
        <v>15533</v>
      </c>
      <c r="B8675" s="1" t="s">
        <v>5</v>
      </c>
      <c r="C8675">
        <f>LOOKUP(B8675,{"date","everyday","formal affair","other","party","vacation","wedding","work";1,2,3,4,5,6,7,8})</f>
        <v>5</v>
      </c>
    </row>
    <row r="8676" spans="1:3" x14ac:dyDescent="0.25">
      <c r="A8676" s="1">
        <v>32188</v>
      </c>
      <c r="B8676" s="1" t="s">
        <v>5</v>
      </c>
      <c r="C8676">
        <f>LOOKUP(B8676,{"date","everyday","formal affair","other","party","vacation","wedding","work";1,2,3,4,5,6,7,8})</f>
        <v>5</v>
      </c>
    </row>
    <row r="8677" spans="1:3" x14ac:dyDescent="0.25">
      <c r="A8677" s="1">
        <v>15511</v>
      </c>
      <c r="B8677" s="1" t="s">
        <v>5</v>
      </c>
      <c r="C8677">
        <f>LOOKUP(B8677,{"date","everyday","formal affair","other","party","vacation","wedding","work";1,2,3,4,5,6,7,8})</f>
        <v>5</v>
      </c>
    </row>
    <row r="8678" spans="1:3" x14ac:dyDescent="0.25">
      <c r="A8678" s="1">
        <v>32685</v>
      </c>
      <c r="B8678" s="1" t="s">
        <v>5</v>
      </c>
      <c r="C8678">
        <f>LOOKUP(B8678,{"date","everyday","formal affair","other","party","vacation","wedding","work";1,2,3,4,5,6,7,8})</f>
        <v>5</v>
      </c>
    </row>
    <row r="8679" spans="1:3" x14ac:dyDescent="0.25">
      <c r="A8679" s="1">
        <v>1882</v>
      </c>
      <c r="B8679" s="1" t="s">
        <v>5</v>
      </c>
      <c r="C8679">
        <f>LOOKUP(B8679,{"date","everyday","formal affair","other","party","vacation","wedding","work";1,2,3,4,5,6,7,8})</f>
        <v>5</v>
      </c>
    </row>
    <row r="8680" spans="1:3" x14ac:dyDescent="0.25">
      <c r="A8680" s="1">
        <v>41792</v>
      </c>
      <c r="B8680" s="1" t="s">
        <v>5</v>
      </c>
      <c r="C8680">
        <f>LOOKUP(B8680,{"date","everyday","formal affair","other","party","vacation","wedding","work";1,2,3,4,5,6,7,8})</f>
        <v>5</v>
      </c>
    </row>
    <row r="8681" spans="1:3" x14ac:dyDescent="0.25">
      <c r="A8681" s="1">
        <v>43277</v>
      </c>
      <c r="B8681" s="1" t="s">
        <v>5</v>
      </c>
      <c r="C8681">
        <f>LOOKUP(B8681,{"date","everyday","formal affair","other","party","vacation","wedding","work";1,2,3,4,5,6,7,8})</f>
        <v>5</v>
      </c>
    </row>
    <row r="8682" spans="1:3" x14ac:dyDescent="0.25">
      <c r="A8682" s="1">
        <v>24707</v>
      </c>
      <c r="B8682" s="1" t="s">
        <v>5</v>
      </c>
      <c r="C8682">
        <f>LOOKUP(B8682,{"date","everyday","formal affair","other","party","vacation","wedding","work";1,2,3,4,5,6,7,8})</f>
        <v>5</v>
      </c>
    </row>
    <row r="8683" spans="1:3" x14ac:dyDescent="0.25">
      <c r="A8683" s="1">
        <v>530</v>
      </c>
      <c r="B8683" s="1" t="s">
        <v>5</v>
      </c>
      <c r="C8683">
        <f>LOOKUP(B8683,{"date","everyday","formal affair","other","party","vacation","wedding","work";1,2,3,4,5,6,7,8})</f>
        <v>5</v>
      </c>
    </row>
    <row r="8684" spans="1:3" x14ac:dyDescent="0.25">
      <c r="A8684" s="1">
        <v>21920</v>
      </c>
      <c r="B8684" s="1" t="s">
        <v>5</v>
      </c>
      <c r="C8684">
        <f>LOOKUP(B8684,{"date","everyday","formal affair","other","party","vacation","wedding","work";1,2,3,4,5,6,7,8})</f>
        <v>5</v>
      </c>
    </row>
    <row r="8685" spans="1:3" x14ac:dyDescent="0.25">
      <c r="A8685" s="1">
        <v>11387</v>
      </c>
      <c r="B8685" s="1" t="s">
        <v>5</v>
      </c>
      <c r="C8685">
        <f>LOOKUP(B8685,{"date","everyday","formal affair","other","party","vacation","wedding","work";1,2,3,4,5,6,7,8})</f>
        <v>5</v>
      </c>
    </row>
    <row r="8686" spans="1:3" x14ac:dyDescent="0.25">
      <c r="A8686" s="1">
        <v>34996</v>
      </c>
      <c r="B8686" s="1" t="s">
        <v>5</v>
      </c>
      <c r="C8686">
        <f>LOOKUP(B8686,{"date","everyday","formal affair","other","party","vacation","wedding","work";1,2,3,4,5,6,7,8})</f>
        <v>5</v>
      </c>
    </row>
    <row r="8687" spans="1:3" x14ac:dyDescent="0.25">
      <c r="A8687" s="1">
        <v>180</v>
      </c>
      <c r="B8687" s="1" t="s">
        <v>5</v>
      </c>
      <c r="C8687">
        <f>LOOKUP(B8687,{"date","everyday","formal affair","other","party","vacation","wedding","work";1,2,3,4,5,6,7,8})</f>
        <v>5</v>
      </c>
    </row>
    <row r="8688" spans="1:3" x14ac:dyDescent="0.25">
      <c r="A8688" s="1">
        <v>863</v>
      </c>
      <c r="B8688" s="1" t="s">
        <v>5</v>
      </c>
      <c r="C8688">
        <f>LOOKUP(B8688,{"date","everyday","formal affair","other","party","vacation","wedding","work";1,2,3,4,5,6,7,8})</f>
        <v>5</v>
      </c>
    </row>
    <row r="8689" spans="1:3" x14ac:dyDescent="0.25">
      <c r="A8689" s="1">
        <v>5467</v>
      </c>
      <c r="B8689" s="1" t="s">
        <v>5</v>
      </c>
      <c r="C8689">
        <f>LOOKUP(B8689,{"date","everyday","formal affair","other","party","vacation","wedding","work";1,2,3,4,5,6,7,8})</f>
        <v>5</v>
      </c>
    </row>
    <row r="8690" spans="1:3" x14ac:dyDescent="0.25">
      <c r="A8690" s="1">
        <v>7193</v>
      </c>
      <c r="B8690" s="1" t="s">
        <v>5</v>
      </c>
      <c r="C8690">
        <f>LOOKUP(B8690,{"date","everyday","formal affair","other","party","vacation","wedding","work";1,2,3,4,5,6,7,8})</f>
        <v>5</v>
      </c>
    </row>
    <row r="8691" spans="1:3" x14ac:dyDescent="0.25">
      <c r="A8691" s="1">
        <v>1469</v>
      </c>
      <c r="B8691" s="1" t="s">
        <v>5</v>
      </c>
      <c r="C8691">
        <f>LOOKUP(B8691,{"date","everyday","formal affair","other","party","vacation","wedding","work";1,2,3,4,5,6,7,8})</f>
        <v>5</v>
      </c>
    </row>
    <row r="8692" spans="1:3" x14ac:dyDescent="0.25">
      <c r="A8692" s="1">
        <v>1721</v>
      </c>
      <c r="B8692" s="1" t="s">
        <v>5</v>
      </c>
      <c r="C8692">
        <f>LOOKUP(B8692,{"date","everyday","formal affair","other","party","vacation","wedding","work";1,2,3,4,5,6,7,8})</f>
        <v>5</v>
      </c>
    </row>
    <row r="8693" spans="1:3" x14ac:dyDescent="0.25">
      <c r="A8693" s="1">
        <v>12409</v>
      </c>
      <c r="B8693" s="1" t="s">
        <v>5</v>
      </c>
      <c r="C8693">
        <f>LOOKUP(B8693,{"date","everyday","formal affair","other","party","vacation","wedding","work";1,2,3,4,5,6,7,8})</f>
        <v>5</v>
      </c>
    </row>
    <row r="8694" spans="1:3" x14ac:dyDescent="0.25">
      <c r="A8694" s="1">
        <v>1544</v>
      </c>
      <c r="B8694" s="1" t="s">
        <v>5</v>
      </c>
      <c r="C8694">
        <f>LOOKUP(B8694,{"date","everyday","formal affair","other","party","vacation","wedding","work";1,2,3,4,5,6,7,8})</f>
        <v>5</v>
      </c>
    </row>
    <row r="8695" spans="1:3" x14ac:dyDescent="0.25">
      <c r="A8695" s="1">
        <v>10336</v>
      </c>
      <c r="B8695" s="1" t="s">
        <v>5</v>
      </c>
      <c r="C8695">
        <f>LOOKUP(B8695,{"date","everyday","formal affair","other","party","vacation","wedding","work";1,2,3,4,5,6,7,8})</f>
        <v>5</v>
      </c>
    </row>
    <row r="8696" spans="1:3" x14ac:dyDescent="0.25">
      <c r="A8696" s="1">
        <v>15253</v>
      </c>
      <c r="B8696" s="1" t="s">
        <v>5</v>
      </c>
      <c r="C8696">
        <f>LOOKUP(B8696,{"date","everyday","formal affair","other","party","vacation","wedding","work";1,2,3,4,5,6,7,8})</f>
        <v>5</v>
      </c>
    </row>
    <row r="8697" spans="1:3" x14ac:dyDescent="0.25">
      <c r="A8697" s="1">
        <v>941</v>
      </c>
      <c r="B8697" s="1" t="s">
        <v>5</v>
      </c>
      <c r="C8697">
        <f>LOOKUP(B8697,{"date","everyday","formal affair","other","party","vacation","wedding","work";1,2,3,4,5,6,7,8})</f>
        <v>5</v>
      </c>
    </row>
    <row r="8698" spans="1:3" x14ac:dyDescent="0.25">
      <c r="A8698" s="1">
        <v>35536</v>
      </c>
      <c r="B8698" s="1" t="s">
        <v>5</v>
      </c>
      <c r="C8698">
        <f>LOOKUP(B8698,{"date","everyday","formal affair","other","party","vacation","wedding","work";1,2,3,4,5,6,7,8})</f>
        <v>5</v>
      </c>
    </row>
    <row r="8699" spans="1:3" x14ac:dyDescent="0.25">
      <c r="A8699" s="1">
        <v>25305</v>
      </c>
      <c r="B8699" s="1" t="s">
        <v>5</v>
      </c>
      <c r="C8699">
        <f>LOOKUP(B8699,{"date","everyday","formal affair","other","party","vacation","wedding","work";1,2,3,4,5,6,7,8})</f>
        <v>5</v>
      </c>
    </row>
    <row r="8700" spans="1:3" x14ac:dyDescent="0.25">
      <c r="A8700" s="1">
        <v>59589</v>
      </c>
      <c r="B8700" s="1" t="s">
        <v>5</v>
      </c>
      <c r="C8700">
        <f>LOOKUP(B8700,{"date","everyday","formal affair","other","party","vacation","wedding","work";1,2,3,4,5,6,7,8})</f>
        <v>5</v>
      </c>
    </row>
    <row r="8701" spans="1:3" x14ac:dyDescent="0.25">
      <c r="A8701" s="1">
        <v>1216</v>
      </c>
      <c r="B8701" s="1" t="s">
        <v>5</v>
      </c>
      <c r="C8701">
        <f>LOOKUP(B8701,{"date","everyday","formal affair","other","party","vacation","wedding","work";1,2,3,4,5,6,7,8})</f>
        <v>5</v>
      </c>
    </row>
    <row r="8702" spans="1:3" x14ac:dyDescent="0.25">
      <c r="A8702" s="1">
        <v>2569</v>
      </c>
      <c r="B8702" s="1" t="s">
        <v>5</v>
      </c>
      <c r="C8702">
        <f>LOOKUP(B8702,{"date","everyday","formal affair","other","party","vacation","wedding","work";1,2,3,4,5,6,7,8})</f>
        <v>5</v>
      </c>
    </row>
    <row r="8703" spans="1:3" x14ac:dyDescent="0.25">
      <c r="A8703" s="1">
        <v>6201</v>
      </c>
      <c r="B8703" s="1" t="s">
        <v>5</v>
      </c>
      <c r="C8703">
        <f>LOOKUP(B8703,{"date","everyday","formal affair","other","party","vacation","wedding","work";1,2,3,4,5,6,7,8})</f>
        <v>5</v>
      </c>
    </row>
    <row r="8704" spans="1:3" x14ac:dyDescent="0.25">
      <c r="A8704" s="1">
        <v>2903</v>
      </c>
      <c r="B8704" s="1" t="s">
        <v>5</v>
      </c>
      <c r="C8704">
        <f>LOOKUP(B8704,{"date","everyday","formal affair","other","party","vacation","wedding","work";1,2,3,4,5,6,7,8})</f>
        <v>5</v>
      </c>
    </row>
    <row r="8705" spans="1:3" x14ac:dyDescent="0.25">
      <c r="A8705" s="1">
        <v>18621</v>
      </c>
      <c r="B8705" s="1" t="s">
        <v>5</v>
      </c>
      <c r="C8705">
        <f>LOOKUP(B8705,{"date","everyday","formal affair","other","party","vacation","wedding","work";1,2,3,4,5,6,7,8})</f>
        <v>5</v>
      </c>
    </row>
    <row r="8706" spans="1:3" x14ac:dyDescent="0.25">
      <c r="A8706" s="1">
        <v>20684</v>
      </c>
      <c r="B8706" s="1" t="s">
        <v>5</v>
      </c>
      <c r="C8706">
        <f>LOOKUP(B8706,{"date","everyday","formal affair","other","party","vacation","wedding","work";1,2,3,4,5,6,7,8})</f>
        <v>5</v>
      </c>
    </row>
    <row r="8707" spans="1:3" x14ac:dyDescent="0.25">
      <c r="A8707" s="1">
        <v>23349</v>
      </c>
      <c r="B8707" s="1" t="s">
        <v>5</v>
      </c>
      <c r="C8707">
        <f>LOOKUP(B8707,{"date","everyday","formal affair","other","party","vacation","wedding","work";1,2,3,4,5,6,7,8})</f>
        <v>5</v>
      </c>
    </row>
    <row r="8708" spans="1:3" x14ac:dyDescent="0.25">
      <c r="A8708" s="1">
        <v>1844</v>
      </c>
      <c r="B8708" s="1" t="s">
        <v>5</v>
      </c>
      <c r="C8708">
        <f>LOOKUP(B8708,{"date","everyday","formal affair","other","party","vacation","wedding","work";1,2,3,4,5,6,7,8})</f>
        <v>5</v>
      </c>
    </row>
    <row r="8709" spans="1:3" x14ac:dyDescent="0.25">
      <c r="A8709" s="1">
        <v>8530</v>
      </c>
      <c r="B8709" s="1" t="s">
        <v>5</v>
      </c>
      <c r="C8709">
        <f>LOOKUP(B8709,{"date","everyday","formal affair","other","party","vacation","wedding","work";1,2,3,4,5,6,7,8})</f>
        <v>5</v>
      </c>
    </row>
    <row r="8710" spans="1:3" x14ac:dyDescent="0.25">
      <c r="A8710" s="1">
        <v>10207</v>
      </c>
      <c r="B8710" s="1" t="s">
        <v>5</v>
      </c>
      <c r="C8710">
        <f>LOOKUP(B8710,{"date","everyday","formal affair","other","party","vacation","wedding","work";1,2,3,4,5,6,7,8})</f>
        <v>5</v>
      </c>
    </row>
    <row r="8711" spans="1:3" x14ac:dyDescent="0.25">
      <c r="A8711" s="1">
        <v>16680</v>
      </c>
      <c r="B8711" s="1" t="s">
        <v>5</v>
      </c>
      <c r="C8711">
        <f>LOOKUP(B8711,{"date","everyday","formal affair","other","party","vacation","wedding","work";1,2,3,4,5,6,7,8})</f>
        <v>5</v>
      </c>
    </row>
    <row r="8712" spans="1:3" x14ac:dyDescent="0.25">
      <c r="A8712" s="1">
        <v>11922</v>
      </c>
      <c r="B8712" s="1" t="s">
        <v>5</v>
      </c>
      <c r="C8712">
        <f>LOOKUP(B8712,{"date","everyday","formal affair","other","party","vacation","wedding","work";1,2,3,4,5,6,7,8})</f>
        <v>5</v>
      </c>
    </row>
    <row r="8713" spans="1:3" x14ac:dyDescent="0.25">
      <c r="A8713" s="1">
        <v>4282</v>
      </c>
      <c r="B8713" s="1" t="s">
        <v>5</v>
      </c>
      <c r="C8713">
        <f>LOOKUP(B8713,{"date","everyday","formal affair","other","party","vacation","wedding","work";1,2,3,4,5,6,7,8})</f>
        <v>5</v>
      </c>
    </row>
    <row r="8714" spans="1:3" x14ac:dyDescent="0.25">
      <c r="A8714" s="1">
        <v>24785</v>
      </c>
      <c r="B8714" s="1" t="s">
        <v>5</v>
      </c>
      <c r="C8714">
        <f>LOOKUP(B8714,{"date","everyday","formal affair","other","party","vacation","wedding","work";1,2,3,4,5,6,7,8})</f>
        <v>5</v>
      </c>
    </row>
    <row r="8715" spans="1:3" x14ac:dyDescent="0.25">
      <c r="A8715" s="1">
        <v>11671</v>
      </c>
      <c r="B8715" s="1" t="s">
        <v>5</v>
      </c>
      <c r="C8715">
        <f>LOOKUP(B8715,{"date","everyday","formal affair","other","party","vacation","wedding","work";1,2,3,4,5,6,7,8})</f>
        <v>5</v>
      </c>
    </row>
    <row r="8716" spans="1:3" x14ac:dyDescent="0.25">
      <c r="A8716" s="1">
        <v>16004</v>
      </c>
      <c r="B8716" s="1" t="s">
        <v>5</v>
      </c>
      <c r="C8716">
        <f>LOOKUP(B8716,{"date","everyday","formal affair","other","party","vacation","wedding","work";1,2,3,4,5,6,7,8})</f>
        <v>5</v>
      </c>
    </row>
    <row r="8717" spans="1:3" x14ac:dyDescent="0.25">
      <c r="A8717" s="1">
        <v>4415</v>
      </c>
      <c r="B8717" s="1" t="s">
        <v>5</v>
      </c>
      <c r="C8717">
        <f>LOOKUP(B8717,{"date","everyday","formal affair","other","party","vacation","wedding","work";1,2,3,4,5,6,7,8})</f>
        <v>5</v>
      </c>
    </row>
    <row r="8718" spans="1:3" x14ac:dyDescent="0.25">
      <c r="A8718" s="1">
        <v>40878</v>
      </c>
      <c r="B8718" s="1" t="s">
        <v>5</v>
      </c>
      <c r="C8718">
        <f>LOOKUP(B8718,{"date","everyday","formal affair","other","party","vacation","wedding","work";1,2,3,4,5,6,7,8})</f>
        <v>5</v>
      </c>
    </row>
    <row r="8719" spans="1:3" x14ac:dyDescent="0.25">
      <c r="A8719" s="1">
        <v>17821</v>
      </c>
      <c r="B8719" s="1" t="s">
        <v>5</v>
      </c>
      <c r="C8719">
        <f>LOOKUP(B8719,{"date","everyday","formal affair","other","party","vacation","wedding","work";1,2,3,4,5,6,7,8})</f>
        <v>5</v>
      </c>
    </row>
    <row r="8720" spans="1:3" x14ac:dyDescent="0.25">
      <c r="A8720" s="1">
        <v>22288</v>
      </c>
      <c r="B8720" s="1" t="s">
        <v>5</v>
      </c>
      <c r="C8720">
        <f>LOOKUP(B8720,{"date","everyday","formal affair","other","party","vacation","wedding","work";1,2,3,4,5,6,7,8})</f>
        <v>5</v>
      </c>
    </row>
    <row r="8721" spans="1:3" x14ac:dyDescent="0.25">
      <c r="A8721" s="1">
        <v>2889</v>
      </c>
      <c r="B8721" s="1" t="s">
        <v>5</v>
      </c>
      <c r="C8721">
        <f>LOOKUP(B8721,{"date","everyday","formal affair","other","party","vacation","wedding","work";1,2,3,4,5,6,7,8})</f>
        <v>5</v>
      </c>
    </row>
    <row r="8722" spans="1:3" x14ac:dyDescent="0.25">
      <c r="A8722" s="1">
        <v>6213</v>
      </c>
      <c r="B8722" s="1" t="s">
        <v>5</v>
      </c>
      <c r="C8722">
        <f>LOOKUP(B8722,{"date","everyday","formal affair","other","party","vacation","wedding","work";1,2,3,4,5,6,7,8})</f>
        <v>5</v>
      </c>
    </row>
    <row r="8723" spans="1:3" x14ac:dyDescent="0.25">
      <c r="A8723" s="1">
        <v>7221</v>
      </c>
      <c r="B8723" s="1" t="s">
        <v>5</v>
      </c>
      <c r="C8723">
        <f>LOOKUP(B8723,{"date","everyday","formal affair","other","party","vacation","wedding","work";1,2,3,4,5,6,7,8})</f>
        <v>5</v>
      </c>
    </row>
    <row r="8724" spans="1:3" x14ac:dyDescent="0.25">
      <c r="A8724" s="1">
        <v>3464</v>
      </c>
      <c r="B8724" s="1" t="s">
        <v>5</v>
      </c>
      <c r="C8724">
        <f>LOOKUP(B8724,{"date","everyday","formal affair","other","party","vacation","wedding","work";1,2,3,4,5,6,7,8})</f>
        <v>5</v>
      </c>
    </row>
    <row r="8725" spans="1:3" x14ac:dyDescent="0.25">
      <c r="A8725" s="1">
        <v>2967</v>
      </c>
      <c r="B8725" s="1" t="s">
        <v>5</v>
      </c>
      <c r="C8725">
        <f>LOOKUP(B8725,{"date","everyday","formal affair","other","party","vacation","wedding","work";1,2,3,4,5,6,7,8})</f>
        <v>5</v>
      </c>
    </row>
    <row r="8726" spans="1:3" x14ac:dyDescent="0.25">
      <c r="A8726" s="1">
        <v>15842</v>
      </c>
      <c r="B8726" s="1" t="s">
        <v>5</v>
      </c>
      <c r="C8726">
        <f>LOOKUP(B8726,{"date","everyday","formal affair","other","party","vacation","wedding","work";1,2,3,4,5,6,7,8})</f>
        <v>5</v>
      </c>
    </row>
    <row r="8727" spans="1:3" x14ac:dyDescent="0.25">
      <c r="A8727" s="1">
        <v>1252</v>
      </c>
      <c r="B8727" s="1" t="s">
        <v>5</v>
      </c>
      <c r="C8727">
        <f>LOOKUP(B8727,{"date","everyday","formal affair","other","party","vacation","wedding","work";1,2,3,4,5,6,7,8})</f>
        <v>5</v>
      </c>
    </row>
    <row r="8728" spans="1:3" x14ac:dyDescent="0.25">
      <c r="A8728" s="1">
        <v>43045</v>
      </c>
      <c r="B8728" s="1" t="s">
        <v>5</v>
      </c>
      <c r="C8728">
        <f>LOOKUP(B8728,{"date","everyday","formal affair","other","party","vacation","wedding","work";1,2,3,4,5,6,7,8})</f>
        <v>5</v>
      </c>
    </row>
    <row r="8729" spans="1:3" x14ac:dyDescent="0.25">
      <c r="A8729" s="1">
        <v>33013</v>
      </c>
      <c r="B8729" s="1" t="s">
        <v>5</v>
      </c>
      <c r="C8729">
        <f>LOOKUP(B8729,{"date","everyday","formal affair","other","party","vacation","wedding","work";1,2,3,4,5,6,7,8})</f>
        <v>5</v>
      </c>
    </row>
    <row r="8730" spans="1:3" x14ac:dyDescent="0.25">
      <c r="A8730" s="1">
        <v>23220</v>
      </c>
      <c r="B8730" s="1" t="s">
        <v>5</v>
      </c>
      <c r="C8730">
        <f>LOOKUP(B8730,{"date","everyday","formal affair","other","party","vacation","wedding","work";1,2,3,4,5,6,7,8})</f>
        <v>5</v>
      </c>
    </row>
    <row r="8731" spans="1:3" x14ac:dyDescent="0.25">
      <c r="A8731" s="1">
        <v>1768</v>
      </c>
      <c r="B8731" s="1" t="s">
        <v>5</v>
      </c>
      <c r="C8731">
        <f>LOOKUP(B8731,{"date","everyday","formal affair","other","party","vacation","wedding","work";1,2,3,4,5,6,7,8})</f>
        <v>5</v>
      </c>
    </row>
    <row r="8732" spans="1:3" x14ac:dyDescent="0.25">
      <c r="A8732" s="1">
        <v>4848</v>
      </c>
      <c r="B8732" s="1" t="s">
        <v>5</v>
      </c>
      <c r="C8732">
        <f>LOOKUP(B8732,{"date","everyday","formal affair","other","party","vacation","wedding","work";1,2,3,4,5,6,7,8})</f>
        <v>5</v>
      </c>
    </row>
    <row r="8733" spans="1:3" x14ac:dyDescent="0.25">
      <c r="A8733" s="1">
        <v>8688</v>
      </c>
      <c r="B8733" s="1" t="s">
        <v>5</v>
      </c>
      <c r="C8733">
        <f>LOOKUP(B8733,{"date","everyday","formal affair","other","party","vacation","wedding","work";1,2,3,4,5,6,7,8})</f>
        <v>5</v>
      </c>
    </row>
    <row r="8734" spans="1:3" x14ac:dyDescent="0.25">
      <c r="A8734" s="1">
        <v>9814</v>
      </c>
      <c r="B8734" s="1" t="s">
        <v>5</v>
      </c>
      <c r="C8734">
        <f>LOOKUP(B8734,{"date","everyday","formal affair","other","party","vacation","wedding","work";1,2,3,4,5,6,7,8})</f>
        <v>5</v>
      </c>
    </row>
    <row r="8735" spans="1:3" x14ac:dyDescent="0.25">
      <c r="A8735" s="1">
        <v>13398</v>
      </c>
      <c r="B8735" s="1" t="s">
        <v>5</v>
      </c>
      <c r="C8735">
        <f>LOOKUP(B8735,{"date","everyday","formal affair","other","party","vacation","wedding","work";1,2,3,4,5,6,7,8})</f>
        <v>5</v>
      </c>
    </row>
    <row r="8736" spans="1:3" x14ac:dyDescent="0.25">
      <c r="A8736" s="1">
        <v>40338</v>
      </c>
      <c r="B8736" s="1" t="s">
        <v>5</v>
      </c>
      <c r="C8736">
        <f>LOOKUP(B8736,{"date","everyday","formal affair","other","party","vacation","wedding","work";1,2,3,4,5,6,7,8})</f>
        <v>5</v>
      </c>
    </row>
    <row r="8737" spans="1:3" x14ac:dyDescent="0.25">
      <c r="A8737" s="1">
        <v>30644</v>
      </c>
      <c r="B8737" s="1" t="s">
        <v>5</v>
      </c>
      <c r="C8737">
        <f>LOOKUP(B8737,{"date","everyday","formal affair","other","party","vacation","wedding","work";1,2,3,4,5,6,7,8})</f>
        <v>5</v>
      </c>
    </row>
    <row r="8738" spans="1:3" x14ac:dyDescent="0.25">
      <c r="A8738" s="1">
        <v>32105</v>
      </c>
      <c r="B8738" s="1" t="s">
        <v>5</v>
      </c>
      <c r="C8738">
        <f>LOOKUP(B8738,{"date","everyday","formal affair","other","party","vacation","wedding","work";1,2,3,4,5,6,7,8})</f>
        <v>5</v>
      </c>
    </row>
    <row r="8739" spans="1:3" x14ac:dyDescent="0.25">
      <c r="A8739" s="1">
        <v>8039</v>
      </c>
      <c r="B8739" s="1" t="s">
        <v>5</v>
      </c>
      <c r="C8739">
        <f>LOOKUP(B8739,{"date","everyday","formal affair","other","party","vacation","wedding","work";1,2,3,4,5,6,7,8})</f>
        <v>5</v>
      </c>
    </row>
    <row r="8740" spans="1:3" x14ac:dyDescent="0.25">
      <c r="A8740" s="1">
        <v>66519</v>
      </c>
      <c r="B8740" s="1" t="s">
        <v>5</v>
      </c>
      <c r="C8740">
        <f>LOOKUP(B8740,{"date","everyday","formal affair","other","party","vacation","wedding","work";1,2,3,4,5,6,7,8})</f>
        <v>5</v>
      </c>
    </row>
    <row r="8741" spans="1:3" x14ac:dyDescent="0.25">
      <c r="A8741" s="1">
        <v>33452</v>
      </c>
      <c r="B8741" s="1" t="s">
        <v>5</v>
      </c>
      <c r="C8741">
        <f>LOOKUP(B8741,{"date","everyday","formal affair","other","party","vacation","wedding","work";1,2,3,4,5,6,7,8})</f>
        <v>5</v>
      </c>
    </row>
    <row r="8742" spans="1:3" x14ac:dyDescent="0.25">
      <c r="A8742" s="1">
        <v>34383</v>
      </c>
      <c r="B8742" s="1" t="s">
        <v>5</v>
      </c>
      <c r="C8742">
        <f>LOOKUP(B8742,{"date","everyday","formal affair","other","party","vacation","wedding","work";1,2,3,4,5,6,7,8})</f>
        <v>5</v>
      </c>
    </row>
    <row r="8743" spans="1:3" x14ac:dyDescent="0.25">
      <c r="A8743" s="1">
        <v>5967</v>
      </c>
      <c r="B8743" s="1" t="s">
        <v>5</v>
      </c>
      <c r="C8743">
        <f>LOOKUP(B8743,{"date","everyday","formal affair","other","party","vacation","wedding","work";1,2,3,4,5,6,7,8})</f>
        <v>5</v>
      </c>
    </row>
    <row r="8744" spans="1:3" x14ac:dyDescent="0.25">
      <c r="A8744" s="1">
        <v>78744</v>
      </c>
      <c r="B8744" s="1" t="s">
        <v>5</v>
      </c>
      <c r="C8744">
        <f>LOOKUP(B8744,{"date","everyday","formal affair","other","party","vacation","wedding","work";1,2,3,4,5,6,7,8})</f>
        <v>5</v>
      </c>
    </row>
    <row r="8745" spans="1:3" x14ac:dyDescent="0.25">
      <c r="A8745" s="1">
        <v>339</v>
      </c>
      <c r="B8745" s="1" t="s">
        <v>5</v>
      </c>
      <c r="C8745">
        <f>LOOKUP(B8745,{"date","everyday","formal affair","other","party","vacation","wedding","work";1,2,3,4,5,6,7,8})</f>
        <v>5</v>
      </c>
    </row>
    <row r="8746" spans="1:3" x14ac:dyDescent="0.25">
      <c r="A8746" s="1">
        <v>1160</v>
      </c>
      <c r="B8746" s="1" t="s">
        <v>5</v>
      </c>
      <c r="C8746">
        <f>LOOKUP(B8746,{"date","everyday","formal affair","other","party","vacation","wedding","work";1,2,3,4,5,6,7,8})</f>
        <v>5</v>
      </c>
    </row>
    <row r="8747" spans="1:3" x14ac:dyDescent="0.25">
      <c r="A8747" s="1">
        <v>7354</v>
      </c>
      <c r="B8747" s="1" t="s">
        <v>5</v>
      </c>
      <c r="C8747">
        <f>LOOKUP(B8747,{"date","everyday","formal affair","other","party","vacation","wedding","work";1,2,3,4,5,6,7,8})</f>
        <v>5</v>
      </c>
    </row>
    <row r="8748" spans="1:3" x14ac:dyDescent="0.25">
      <c r="A8748" s="1">
        <v>33540</v>
      </c>
      <c r="B8748" s="1" t="s">
        <v>5</v>
      </c>
      <c r="C8748">
        <f>LOOKUP(B8748,{"date","everyday","formal affair","other","party","vacation","wedding","work";1,2,3,4,5,6,7,8})</f>
        <v>5</v>
      </c>
    </row>
    <row r="8749" spans="1:3" x14ac:dyDescent="0.25">
      <c r="A8749" s="1">
        <v>36508</v>
      </c>
      <c r="B8749" s="1" t="s">
        <v>5</v>
      </c>
      <c r="C8749">
        <f>LOOKUP(B8749,{"date","everyday","formal affair","other","party","vacation","wedding","work";1,2,3,4,5,6,7,8})</f>
        <v>5</v>
      </c>
    </row>
    <row r="8750" spans="1:3" x14ac:dyDescent="0.25">
      <c r="A8750" s="1">
        <v>47509</v>
      </c>
      <c r="B8750" s="1" t="s">
        <v>5</v>
      </c>
      <c r="C8750">
        <f>LOOKUP(B8750,{"date","everyday","formal affair","other","party","vacation","wedding","work";1,2,3,4,5,6,7,8})</f>
        <v>5</v>
      </c>
    </row>
    <row r="8751" spans="1:3" x14ac:dyDescent="0.25">
      <c r="A8751" s="1">
        <v>15416</v>
      </c>
      <c r="B8751" s="1" t="s">
        <v>5</v>
      </c>
      <c r="C8751">
        <f>LOOKUP(B8751,{"date","everyday","formal affair","other","party","vacation","wedding","work";1,2,3,4,5,6,7,8})</f>
        <v>5</v>
      </c>
    </row>
    <row r="8752" spans="1:3" x14ac:dyDescent="0.25">
      <c r="A8752" s="1">
        <v>7293</v>
      </c>
      <c r="B8752" s="1" t="s">
        <v>5</v>
      </c>
      <c r="C8752">
        <f>LOOKUP(B8752,{"date","everyday","formal affair","other","party","vacation","wedding","work";1,2,3,4,5,6,7,8})</f>
        <v>5</v>
      </c>
    </row>
    <row r="8753" spans="1:3" x14ac:dyDescent="0.25">
      <c r="A8753" s="1">
        <v>10642</v>
      </c>
      <c r="B8753" s="1" t="s">
        <v>5</v>
      </c>
      <c r="C8753">
        <f>LOOKUP(B8753,{"date","everyday","formal affair","other","party","vacation","wedding","work";1,2,3,4,5,6,7,8})</f>
        <v>5</v>
      </c>
    </row>
    <row r="8754" spans="1:3" x14ac:dyDescent="0.25">
      <c r="A8754" s="1">
        <v>28417</v>
      </c>
      <c r="B8754" s="1" t="s">
        <v>5</v>
      </c>
      <c r="C8754">
        <f>LOOKUP(B8754,{"date","everyday","formal affair","other","party","vacation","wedding","work";1,2,3,4,5,6,7,8})</f>
        <v>5</v>
      </c>
    </row>
    <row r="8755" spans="1:3" x14ac:dyDescent="0.25">
      <c r="A8755" s="1">
        <v>11184</v>
      </c>
      <c r="B8755" s="1" t="s">
        <v>5</v>
      </c>
      <c r="C8755">
        <f>LOOKUP(B8755,{"date","everyday","formal affair","other","party","vacation","wedding","work";1,2,3,4,5,6,7,8})</f>
        <v>5</v>
      </c>
    </row>
    <row r="8756" spans="1:3" x14ac:dyDescent="0.25">
      <c r="A8756" s="1">
        <v>11163</v>
      </c>
      <c r="B8756" s="1" t="s">
        <v>5</v>
      </c>
      <c r="C8756">
        <f>LOOKUP(B8756,{"date","everyday","formal affair","other","party","vacation","wedding","work";1,2,3,4,5,6,7,8})</f>
        <v>5</v>
      </c>
    </row>
    <row r="8757" spans="1:3" x14ac:dyDescent="0.25">
      <c r="A8757" s="1">
        <v>3918</v>
      </c>
      <c r="B8757" s="1" t="s">
        <v>5</v>
      </c>
      <c r="C8757">
        <f>LOOKUP(B8757,{"date","everyday","formal affair","other","party","vacation","wedding","work";1,2,3,4,5,6,7,8})</f>
        <v>5</v>
      </c>
    </row>
    <row r="8758" spans="1:3" x14ac:dyDescent="0.25">
      <c r="A8758" s="1">
        <v>11404</v>
      </c>
      <c r="B8758" s="1" t="s">
        <v>5</v>
      </c>
      <c r="C8758">
        <f>LOOKUP(B8758,{"date","everyday","formal affair","other","party","vacation","wedding","work";1,2,3,4,5,6,7,8})</f>
        <v>5</v>
      </c>
    </row>
    <row r="8759" spans="1:3" x14ac:dyDescent="0.25">
      <c r="A8759" s="1">
        <v>27539</v>
      </c>
      <c r="B8759" s="1" t="s">
        <v>5</v>
      </c>
      <c r="C8759">
        <f>LOOKUP(B8759,{"date","everyday","formal affair","other","party","vacation","wedding","work";1,2,3,4,5,6,7,8})</f>
        <v>5</v>
      </c>
    </row>
    <row r="8760" spans="1:3" x14ac:dyDescent="0.25">
      <c r="A8760" s="1">
        <v>2262</v>
      </c>
      <c r="B8760" s="1" t="s">
        <v>5</v>
      </c>
      <c r="C8760">
        <f>LOOKUP(B8760,{"date","everyday","formal affair","other","party","vacation","wedding","work";1,2,3,4,5,6,7,8})</f>
        <v>5</v>
      </c>
    </row>
    <row r="8761" spans="1:3" x14ac:dyDescent="0.25">
      <c r="A8761" s="1">
        <v>33469</v>
      </c>
      <c r="B8761" s="1" t="s">
        <v>5</v>
      </c>
      <c r="C8761">
        <f>LOOKUP(B8761,{"date","everyday","formal affair","other","party","vacation","wedding","work";1,2,3,4,5,6,7,8})</f>
        <v>5</v>
      </c>
    </row>
    <row r="8762" spans="1:3" x14ac:dyDescent="0.25">
      <c r="A8762" s="1">
        <v>7325</v>
      </c>
      <c r="B8762" s="1" t="s">
        <v>5</v>
      </c>
      <c r="C8762">
        <f>LOOKUP(B8762,{"date","everyday","formal affair","other","party","vacation","wedding","work";1,2,3,4,5,6,7,8})</f>
        <v>5</v>
      </c>
    </row>
    <row r="8763" spans="1:3" x14ac:dyDescent="0.25">
      <c r="A8763" s="1">
        <v>10445</v>
      </c>
      <c r="B8763" s="1" t="s">
        <v>5</v>
      </c>
      <c r="C8763">
        <f>LOOKUP(B8763,{"date","everyday","formal affair","other","party","vacation","wedding","work";1,2,3,4,5,6,7,8})</f>
        <v>5</v>
      </c>
    </row>
    <row r="8764" spans="1:3" x14ac:dyDescent="0.25">
      <c r="A8764" s="1">
        <v>4577</v>
      </c>
      <c r="B8764" s="1" t="s">
        <v>5</v>
      </c>
      <c r="C8764">
        <f>LOOKUP(B8764,{"date","everyday","formal affair","other","party","vacation","wedding","work";1,2,3,4,5,6,7,8})</f>
        <v>5</v>
      </c>
    </row>
    <row r="8765" spans="1:3" x14ac:dyDescent="0.25">
      <c r="A8765" s="1">
        <v>17459</v>
      </c>
      <c r="B8765" s="1" t="s">
        <v>5</v>
      </c>
      <c r="C8765">
        <f>LOOKUP(B8765,{"date","everyday","formal affair","other","party","vacation","wedding","work";1,2,3,4,5,6,7,8})</f>
        <v>5</v>
      </c>
    </row>
    <row r="8766" spans="1:3" x14ac:dyDescent="0.25">
      <c r="A8766" s="1">
        <v>4510</v>
      </c>
      <c r="B8766" s="1" t="s">
        <v>5</v>
      </c>
      <c r="C8766">
        <f>LOOKUP(B8766,{"date","everyday","formal affair","other","party","vacation","wedding","work";1,2,3,4,5,6,7,8})</f>
        <v>5</v>
      </c>
    </row>
    <row r="8767" spans="1:3" x14ac:dyDescent="0.25">
      <c r="A8767" s="1">
        <v>229</v>
      </c>
      <c r="B8767" s="1" t="s">
        <v>5</v>
      </c>
      <c r="C8767">
        <f>LOOKUP(B8767,{"date","everyday","formal affair","other","party","vacation","wedding","work";1,2,3,4,5,6,7,8})</f>
        <v>5</v>
      </c>
    </row>
    <row r="8768" spans="1:3" x14ac:dyDescent="0.25">
      <c r="A8768" s="1">
        <v>41843</v>
      </c>
      <c r="B8768" s="1" t="s">
        <v>5</v>
      </c>
      <c r="C8768">
        <f>LOOKUP(B8768,{"date","everyday","formal affair","other","party","vacation","wedding","work";1,2,3,4,5,6,7,8})</f>
        <v>5</v>
      </c>
    </row>
    <row r="8769" spans="1:3" x14ac:dyDescent="0.25">
      <c r="A8769" s="1">
        <v>23672</v>
      </c>
      <c r="B8769" s="1" t="s">
        <v>5</v>
      </c>
      <c r="C8769">
        <f>LOOKUP(B8769,{"date","everyday","formal affair","other","party","vacation","wedding","work";1,2,3,4,5,6,7,8})</f>
        <v>5</v>
      </c>
    </row>
    <row r="8770" spans="1:3" x14ac:dyDescent="0.25">
      <c r="A8770" s="1">
        <v>29150</v>
      </c>
      <c r="B8770" s="1" t="s">
        <v>5</v>
      </c>
      <c r="C8770">
        <f>LOOKUP(B8770,{"date","everyday","formal affair","other","party","vacation","wedding","work";1,2,3,4,5,6,7,8})</f>
        <v>5</v>
      </c>
    </row>
    <row r="8771" spans="1:3" x14ac:dyDescent="0.25">
      <c r="A8771" s="1">
        <v>39627</v>
      </c>
      <c r="B8771" s="1" t="s">
        <v>5</v>
      </c>
      <c r="C8771">
        <f>LOOKUP(B8771,{"date","everyday","formal affair","other","party","vacation","wedding","work";1,2,3,4,5,6,7,8})</f>
        <v>5</v>
      </c>
    </row>
    <row r="8772" spans="1:3" x14ac:dyDescent="0.25">
      <c r="A8772" s="1">
        <v>52040</v>
      </c>
      <c r="B8772" s="1" t="s">
        <v>5</v>
      </c>
      <c r="C8772">
        <f>LOOKUP(B8772,{"date","everyday","formal affair","other","party","vacation","wedding","work";1,2,3,4,5,6,7,8})</f>
        <v>5</v>
      </c>
    </row>
    <row r="8773" spans="1:3" x14ac:dyDescent="0.25">
      <c r="A8773" s="1">
        <v>5686</v>
      </c>
      <c r="B8773" s="1" t="s">
        <v>5</v>
      </c>
      <c r="C8773">
        <f>LOOKUP(B8773,{"date","everyday","formal affair","other","party","vacation","wedding","work";1,2,3,4,5,6,7,8})</f>
        <v>5</v>
      </c>
    </row>
    <row r="8774" spans="1:3" x14ac:dyDescent="0.25">
      <c r="A8774" s="1">
        <v>24250</v>
      </c>
      <c r="B8774" s="1" t="s">
        <v>5</v>
      </c>
      <c r="C8774">
        <f>LOOKUP(B8774,{"date","everyday","formal affair","other","party","vacation","wedding","work";1,2,3,4,5,6,7,8})</f>
        <v>5</v>
      </c>
    </row>
    <row r="8775" spans="1:3" x14ac:dyDescent="0.25">
      <c r="A8775" s="1">
        <v>37852</v>
      </c>
      <c r="B8775" s="1" t="s">
        <v>5</v>
      </c>
      <c r="C8775">
        <f>LOOKUP(B8775,{"date","everyday","formal affair","other","party","vacation","wedding","work";1,2,3,4,5,6,7,8})</f>
        <v>5</v>
      </c>
    </row>
    <row r="8776" spans="1:3" x14ac:dyDescent="0.25">
      <c r="A8776" s="1">
        <v>8319</v>
      </c>
      <c r="B8776" s="1" t="s">
        <v>5</v>
      </c>
      <c r="C8776">
        <f>LOOKUP(B8776,{"date","everyday","formal affair","other","party","vacation","wedding","work";1,2,3,4,5,6,7,8})</f>
        <v>5</v>
      </c>
    </row>
    <row r="8777" spans="1:3" x14ac:dyDescent="0.25">
      <c r="A8777" s="1">
        <v>14771</v>
      </c>
      <c r="B8777" s="1" t="s">
        <v>5</v>
      </c>
      <c r="C8777">
        <f>LOOKUP(B8777,{"date","everyday","formal affair","other","party","vacation","wedding","work";1,2,3,4,5,6,7,8})</f>
        <v>5</v>
      </c>
    </row>
    <row r="8778" spans="1:3" x14ac:dyDescent="0.25">
      <c r="A8778" s="1">
        <v>9515</v>
      </c>
      <c r="B8778" s="1" t="s">
        <v>5</v>
      </c>
      <c r="C8778">
        <f>LOOKUP(B8778,{"date","everyday","formal affair","other","party","vacation","wedding","work";1,2,3,4,5,6,7,8})</f>
        <v>5</v>
      </c>
    </row>
    <row r="8779" spans="1:3" x14ac:dyDescent="0.25">
      <c r="A8779" s="1">
        <v>20114</v>
      </c>
      <c r="B8779" s="1" t="s">
        <v>5</v>
      </c>
      <c r="C8779">
        <f>LOOKUP(B8779,{"date","everyday","formal affair","other","party","vacation","wedding","work";1,2,3,4,5,6,7,8})</f>
        <v>5</v>
      </c>
    </row>
    <row r="8780" spans="1:3" x14ac:dyDescent="0.25">
      <c r="A8780" s="1">
        <v>10079</v>
      </c>
      <c r="B8780" s="1" t="s">
        <v>5</v>
      </c>
      <c r="C8780">
        <f>LOOKUP(B8780,{"date","everyday","formal affair","other","party","vacation","wedding","work";1,2,3,4,5,6,7,8})</f>
        <v>5</v>
      </c>
    </row>
    <row r="8781" spans="1:3" x14ac:dyDescent="0.25">
      <c r="A8781" s="1">
        <v>17299</v>
      </c>
      <c r="B8781" s="1" t="s">
        <v>5</v>
      </c>
      <c r="C8781">
        <f>LOOKUP(B8781,{"date","everyday","formal affair","other","party","vacation","wedding","work";1,2,3,4,5,6,7,8})</f>
        <v>5</v>
      </c>
    </row>
    <row r="8782" spans="1:3" x14ac:dyDescent="0.25">
      <c r="A8782" s="1">
        <v>3691</v>
      </c>
      <c r="B8782" s="1" t="s">
        <v>5</v>
      </c>
      <c r="C8782">
        <f>LOOKUP(B8782,{"date","everyday","formal affair","other","party","vacation","wedding","work";1,2,3,4,5,6,7,8})</f>
        <v>5</v>
      </c>
    </row>
    <row r="8783" spans="1:3" x14ac:dyDescent="0.25">
      <c r="A8783" s="1">
        <v>37972</v>
      </c>
      <c r="B8783" s="1" t="s">
        <v>5</v>
      </c>
      <c r="C8783">
        <f>LOOKUP(B8783,{"date","everyday","formal affair","other","party","vacation","wedding","work";1,2,3,4,5,6,7,8})</f>
        <v>5</v>
      </c>
    </row>
    <row r="8784" spans="1:3" x14ac:dyDescent="0.25">
      <c r="A8784" s="1">
        <v>31315</v>
      </c>
      <c r="B8784" s="1" t="s">
        <v>5</v>
      </c>
      <c r="C8784">
        <f>LOOKUP(B8784,{"date","everyday","formal affair","other","party","vacation","wedding","work";1,2,3,4,5,6,7,8})</f>
        <v>5</v>
      </c>
    </row>
    <row r="8785" spans="1:3" x14ac:dyDescent="0.25">
      <c r="A8785" s="1">
        <v>36636</v>
      </c>
      <c r="B8785" s="1" t="s">
        <v>5</v>
      </c>
      <c r="C8785">
        <f>LOOKUP(B8785,{"date","everyday","formal affair","other","party","vacation","wedding","work";1,2,3,4,5,6,7,8})</f>
        <v>5</v>
      </c>
    </row>
    <row r="8786" spans="1:3" x14ac:dyDescent="0.25">
      <c r="A8786" s="1">
        <v>3332</v>
      </c>
      <c r="B8786" s="1" t="s">
        <v>5</v>
      </c>
      <c r="C8786">
        <f>LOOKUP(B8786,{"date","everyday","formal affair","other","party","vacation","wedding","work";1,2,3,4,5,6,7,8})</f>
        <v>5</v>
      </c>
    </row>
    <row r="8787" spans="1:3" x14ac:dyDescent="0.25">
      <c r="A8787" s="1">
        <v>21916</v>
      </c>
      <c r="B8787" s="1" t="s">
        <v>5</v>
      </c>
      <c r="C8787">
        <f>LOOKUP(B8787,{"date","everyday","formal affair","other","party","vacation","wedding","work";1,2,3,4,5,6,7,8})</f>
        <v>5</v>
      </c>
    </row>
    <row r="8788" spans="1:3" x14ac:dyDescent="0.25">
      <c r="A8788" s="1">
        <v>8365</v>
      </c>
      <c r="B8788" s="1" t="s">
        <v>5</v>
      </c>
      <c r="C8788">
        <f>LOOKUP(B8788,{"date","everyday","formal affair","other","party","vacation","wedding","work";1,2,3,4,5,6,7,8})</f>
        <v>5</v>
      </c>
    </row>
    <row r="8789" spans="1:3" x14ac:dyDescent="0.25">
      <c r="A8789" s="1">
        <v>33581</v>
      </c>
      <c r="B8789" s="1" t="s">
        <v>5</v>
      </c>
      <c r="C8789">
        <f>LOOKUP(B8789,{"date","everyday","formal affair","other","party","vacation","wedding","work";1,2,3,4,5,6,7,8})</f>
        <v>5</v>
      </c>
    </row>
    <row r="8790" spans="1:3" x14ac:dyDescent="0.25">
      <c r="A8790" s="1">
        <v>12322</v>
      </c>
      <c r="B8790" s="1" t="s">
        <v>5</v>
      </c>
      <c r="C8790">
        <f>LOOKUP(B8790,{"date","everyday","formal affair","other","party","vacation","wedding","work";1,2,3,4,5,6,7,8})</f>
        <v>5</v>
      </c>
    </row>
    <row r="8791" spans="1:3" x14ac:dyDescent="0.25">
      <c r="A8791" s="1">
        <v>37083</v>
      </c>
      <c r="B8791" s="1" t="s">
        <v>5</v>
      </c>
      <c r="C8791">
        <f>LOOKUP(B8791,{"date","everyday","formal affair","other","party","vacation","wedding","work";1,2,3,4,5,6,7,8})</f>
        <v>5</v>
      </c>
    </row>
    <row r="8792" spans="1:3" x14ac:dyDescent="0.25">
      <c r="A8792" s="1">
        <v>11445</v>
      </c>
      <c r="B8792" s="1" t="s">
        <v>5</v>
      </c>
      <c r="C8792">
        <f>LOOKUP(B8792,{"date","everyday","formal affair","other","party","vacation","wedding","work";1,2,3,4,5,6,7,8})</f>
        <v>5</v>
      </c>
    </row>
    <row r="8793" spans="1:3" x14ac:dyDescent="0.25">
      <c r="A8793" s="1">
        <v>20010</v>
      </c>
      <c r="B8793" s="1" t="s">
        <v>5</v>
      </c>
      <c r="C8793">
        <f>LOOKUP(B8793,{"date","everyday","formal affair","other","party","vacation","wedding","work";1,2,3,4,5,6,7,8})</f>
        <v>5</v>
      </c>
    </row>
    <row r="8794" spans="1:3" x14ac:dyDescent="0.25">
      <c r="A8794" s="1">
        <v>23575</v>
      </c>
      <c r="B8794" s="1" t="s">
        <v>5</v>
      </c>
      <c r="C8794">
        <f>LOOKUP(B8794,{"date","everyday","formal affair","other","party","vacation","wedding","work";1,2,3,4,5,6,7,8})</f>
        <v>5</v>
      </c>
    </row>
    <row r="8795" spans="1:3" x14ac:dyDescent="0.25">
      <c r="A8795" s="1">
        <v>57519</v>
      </c>
      <c r="B8795" s="1" t="s">
        <v>5</v>
      </c>
      <c r="C8795">
        <f>LOOKUP(B8795,{"date","everyday","formal affair","other","party","vacation","wedding","work";1,2,3,4,5,6,7,8})</f>
        <v>5</v>
      </c>
    </row>
    <row r="8796" spans="1:3" x14ac:dyDescent="0.25">
      <c r="A8796" s="1">
        <v>18966</v>
      </c>
      <c r="B8796" s="1" t="s">
        <v>5</v>
      </c>
      <c r="C8796">
        <f>LOOKUP(B8796,{"date","everyday","formal affair","other","party","vacation","wedding","work";1,2,3,4,5,6,7,8})</f>
        <v>5</v>
      </c>
    </row>
    <row r="8797" spans="1:3" x14ac:dyDescent="0.25">
      <c r="A8797" s="1">
        <v>877</v>
      </c>
      <c r="B8797" s="1" t="s">
        <v>5</v>
      </c>
      <c r="C8797">
        <f>LOOKUP(B8797,{"date","everyday","formal affair","other","party","vacation","wedding","work";1,2,3,4,5,6,7,8})</f>
        <v>5</v>
      </c>
    </row>
    <row r="8798" spans="1:3" x14ac:dyDescent="0.25">
      <c r="A8798" s="1">
        <v>34107</v>
      </c>
      <c r="B8798" s="1" t="s">
        <v>5</v>
      </c>
      <c r="C8798">
        <f>LOOKUP(B8798,{"date","everyday","formal affair","other","party","vacation","wedding","work";1,2,3,4,5,6,7,8})</f>
        <v>5</v>
      </c>
    </row>
    <row r="8799" spans="1:3" x14ac:dyDescent="0.25">
      <c r="A8799" s="1">
        <v>2573</v>
      </c>
      <c r="B8799" s="1" t="s">
        <v>5</v>
      </c>
      <c r="C8799">
        <f>LOOKUP(B8799,{"date","everyday","formal affair","other","party","vacation","wedding","work";1,2,3,4,5,6,7,8})</f>
        <v>5</v>
      </c>
    </row>
    <row r="8800" spans="1:3" x14ac:dyDescent="0.25">
      <c r="A8800" s="1">
        <v>2282</v>
      </c>
      <c r="B8800" s="1" t="s">
        <v>5</v>
      </c>
      <c r="C8800">
        <f>LOOKUP(B8800,{"date","everyday","formal affair","other","party","vacation","wedding","work";1,2,3,4,5,6,7,8})</f>
        <v>5</v>
      </c>
    </row>
    <row r="8801" spans="1:3" x14ac:dyDescent="0.25">
      <c r="A8801" s="1">
        <v>34426</v>
      </c>
      <c r="B8801" s="1" t="s">
        <v>5</v>
      </c>
      <c r="C8801">
        <f>LOOKUP(B8801,{"date","everyday","formal affair","other","party","vacation","wedding","work";1,2,3,4,5,6,7,8})</f>
        <v>5</v>
      </c>
    </row>
    <row r="8802" spans="1:3" x14ac:dyDescent="0.25">
      <c r="A8802" s="1">
        <v>19202</v>
      </c>
      <c r="B8802" s="1" t="s">
        <v>5</v>
      </c>
      <c r="C8802">
        <f>LOOKUP(B8802,{"date","everyday","formal affair","other","party","vacation","wedding","work";1,2,3,4,5,6,7,8})</f>
        <v>5</v>
      </c>
    </row>
    <row r="8803" spans="1:3" x14ac:dyDescent="0.25">
      <c r="A8803" s="1">
        <v>12888</v>
      </c>
      <c r="B8803" s="1" t="s">
        <v>5</v>
      </c>
      <c r="C8803">
        <f>LOOKUP(B8803,{"date","everyday","formal affair","other","party","vacation","wedding","work";1,2,3,4,5,6,7,8})</f>
        <v>5</v>
      </c>
    </row>
    <row r="8804" spans="1:3" x14ac:dyDescent="0.25">
      <c r="A8804" s="1">
        <v>7639</v>
      </c>
      <c r="B8804" s="1" t="s">
        <v>5</v>
      </c>
      <c r="C8804">
        <f>LOOKUP(B8804,{"date","everyday","formal affair","other","party","vacation","wedding","work";1,2,3,4,5,6,7,8})</f>
        <v>5</v>
      </c>
    </row>
    <row r="8805" spans="1:3" x14ac:dyDescent="0.25">
      <c r="A8805" s="1">
        <v>11160</v>
      </c>
      <c r="B8805" s="1" t="s">
        <v>5</v>
      </c>
      <c r="C8805">
        <f>LOOKUP(B8805,{"date","everyday","formal affair","other","party","vacation","wedding","work";1,2,3,4,5,6,7,8})</f>
        <v>5</v>
      </c>
    </row>
    <row r="8806" spans="1:3" x14ac:dyDescent="0.25">
      <c r="A8806" s="1">
        <v>3825</v>
      </c>
      <c r="B8806" s="1" t="s">
        <v>5</v>
      </c>
      <c r="C8806">
        <f>LOOKUP(B8806,{"date","everyday","formal affair","other","party","vacation","wedding","work";1,2,3,4,5,6,7,8})</f>
        <v>5</v>
      </c>
    </row>
    <row r="8807" spans="1:3" x14ac:dyDescent="0.25">
      <c r="A8807" s="1">
        <v>14718</v>
      </c>
      <c r="B8807" s="1" t="s">
        <v>5</v>
      </c>
      <c r="C8807">
        <f>LOOKUP(B8807,{"date","everyday","formal affair","other","party","vacation","wedding","work";1,2,3,4,5,6,7,8})</f>
        <v>5</v>
      </c>
    </row>
    <row r="8808" spans="1:3" x14ac:dyDescent="0.25">
      <c r="A8808" s="1">
        <v>38030</v>
      </c>
      <c r="B8808" s="1" t="s">
        <v>5</v>
      </c>
      <c r="C8808">
        <f>LOOKUP(B8808,{"date","everyday","formal affair","other","party","vacation","wedding","work";1,2,3,4,5,6,7,8})</f>
        <v>5</v>
      </c>
    </row>
    <row r="8809" spans="1:3" x14ac:dyDescent="0.25">
      <c r="A8809" s="1">
        <v>19973</v>
      </c>
      <c r="B8809" s="1" t="s">
        <v>5</v>
      </c>
      <c r="C8809">
        <f>LOOKUP(B8809,{"date","everyday","formal affair","other","party","vacation","wedding","work";1,2,3,4,5,6,7,8})</f>
        <v>5</v>
      </c>
    </row>
    <row r="8810" spans="1:3" x14ac:dyDescent="0.25">
      <c r="A8810" s="1">
        <v>5585</v>
      </c>
      <c r="B8810" s="1" t="s">
        <v>5</v>
      </c>
      <c r="C8810">
        <f>LOOKUP(B8810,{"date","everyday","formal affair","other","party","vacation","wedding","work";1,2,3,4,5,6,7,8})</f>
        <v>5</v>
      </c>
    </row>
    <row r="8811" spans="1:3" x14ac:dyDescent="0.25">
      <c r="A8811" s="1">
        <v>3604</v>
      </c>
      <c r="B8811" s="1" t="s">
        <v>5</v>
      </c>
      <c r="C8811">
        <f>LOOKUP(B8811,{"date","everyday","formal affair","other","party","vacation","wedding","work";1,2,3,4,5,6,7,8})</f>
        <v>5</v>
      </c>
    </row>
    <row r="8812" spans="1:3" x14ac:dyDescent="0.25">
      <c r="A8812" s="1">
        <v>10500</v>
      </c>
      <c r="B8812" s="1" t="s">
        <v>5</v>
      </c>
      <c r="C8812">
        <f>LOOKUP(B8812,{"date","everyday","formal affair","other","party","vacation","wedding","work";1,2,3,4,5,6,7,8})</f>
        <v>5</v>
      </c>
    </row>
    <row r="8813" spans="1:3" x14ac:dyDescent="0.25">
      <c r="A8813" s="1">
        <v>32061</v>
      </c>
      <c r="B8813" s="1" t="s">
        <v>5</v>
      </c>
      <c r="C8813">
        <f>LOOKUP(B8813,{"date","everyday","formal affair","other","party","vacation","wedding","work";1,2,3,4,5,6,7,8})</f>
        <v>5</v>
      </c>
    </row>
    <row r="8814" spans="1:3" x14ac:dyDescent="0.25">
      <c r="A8814" s="1">
        <v>18298</v>
      </c>
      <c r="B8814" s="1" t="s">
        <v>5</v>
      </c>
      <c r="C8814">
        <f>LOOKUP(B8814,{"date","everyday","formal affair","other","party","vacation","wedding","work";1,2,3,4,5,6,7,8})</f>
        <v>5</v>
      </c>
    </row>
    <row r="8815" spans="1:3" x14ac:dyDescent="0.25">
      <c r="A8815" s="1">
        <v>18028</v>
      </c>
      <c r="B8815" s="1" t="s">
        <v>5</v>
      </c>
      <c r="C8815">
        <f>LOOKUP(B8815,{"date","everyday","formal affair","other","party","vacation","wedding","work";1,2,3,4,5,6,7,8})</f>
        <v>5</v>
      </c>
    </row>
    <row r="8816" spans="1:3" x14ac:dyDescent="0.25">
      <c r="A8816" s="1">
        <v>15402</v>
      </c>
      <c r="B8816" s="1" t="s">
        <v>5</v>
      </c>
      <c r="C8816">
        <f>LOOKUP(B8816,{"date","everyday","formal affair","other","party","vacation","wedding","work";1,2,3,4,5,6,7,8})</f>
        <v>5</v>
      </c>
    </row>
    <row r="8817" spans="1:3" x14ac:dyDescent="0.25">
      <c r="A8817" s="1">
        <v>11677</v>
      </c>
      <c r="B8817" s="1" t="s">
        <v>5</v>
      </c>
      <c r="C8817">
        <f>LOOKUP(B8817,{"date","everyday","formal affair","other","party","vacation","wedding","work";1,2,3,4,5,6,7,8})</f>
        <v>5</v>
      </c>
    </row>
    <row r="8818" spans="1:3" x14ac:dyDescent="0.25">
      <c r="A8818" s="1">
        <v>25534</v>
      </c>
      <c r="B8818" s="1" t="s">
        <v>5</v>
      </c>
      <c r="C8818">
        <f>LOOKUP(B8818,{"date","everyday","formal affair","other","party","vacation","wedding","work";1,2,3,4,5,6,7,8})</f>
        <v>5</v>
      </c>
    </row>
    <row r="8819" spans="1:3" x14ac:dyDescent="0.25">
      <c r="A8819" s="1">
        <v>42966</v>
      </c>
      <c r="B8819" s="1" t="s">
        <v>5</v>
      </c>
      <c r="C8819">
        <f>LOOKUP(B8819,{"date","everyday","formal affair","other","party","vacation","wedding","work";1,2,3,4,5,6,7,8})</f>
        <v>5</v>
      </c>
    </row>
    <row r="8820" spans="1:3" x14ac:dyDescent="0.25">
      <c r="A8820" s="1">
        <v>26757</v>
      </c>
      <c r="B8820" s="1" t="s">
        <v>5</v>
      </c>
      <c r="C8820">
        <f>LOOKUP(B8820,{"date","everyday","formal affair","other","party","vacation","wedding","work";1,2,3,4,5,6,7,8})</f>
        <v>5</v>
      </c>
    </row>
    <row r="8821" spans="1:3" x14ac:dyDescent="0.25">
      <c r="A8821" s="1">
        <v>46658</v>
      </c>
      <c r="B8821" s="1" t="s">
        <v>5</v>
      </c>
      <c r="C8821">
        <f>LOOKUP(B8821,{"date","everyday","formal affair","other","party","vacation","wedding","work";1,2,3,4,5,6,7,8})</f>
        <v>5</v>
      </c>
    </row>
    <row r="8822" spans="1:3" x14ac:dyDescent="0.25">
      <c r="A8822" s="1">
        <v>17765</v>
      </c>
      <c r="B8822" s="1" t="s">
        <v>5</v>
      </c>
      <c r="C8822">
        <f>LOOKUP(B8822,{"date","everyday","formal affair","other","party","vacation","wedding","work";1,2,3,4,5,6,7,8})</f>
        <v>5</v>
      </c>
    </row>
    <row r="8823" spans="1:3" x14ac:dyDescent="0.25">
      <c r="A8823" s="1">
        <v>2134</v>
      </c>
      <c r="B8823" s="1" t="s">
        <v>5</v>
      </c>
      <c r="C8823">
        <f>LOOKUP(B8823,{"date","everyday","formal affair","other","party","vacation","wedding","work";1,2,3,4,5,6,7,8})</f>
        <v>5</v>
      </c>
    </row>
    <row r="8824" spans="1:3" x14ac:dyDescent="0.25">
      <c r="A8824" s="1">
        <v>19533</v>
      </c>
      <c r="B8824" s="1" t="s">
        <v>5</v>
      </c>
      <c r="C8824">
        <f>LOOKUP(B8824,{"date","everyday","formal affair","other","party","vacation","wedding","work";1,2,3,4,5,6,7,8})</f>
        <v>5</v>
      </c>
    </row>
    <row r="8825" spans="1:3" x14ac:dyDescent="0.25">
      <c r="A8825" s="1">
        <v>10775</v>
      </c>
      <c r="B8825" s="1" t="s">
        <v>5</v>
      </c>
      <c r="C8825">
        <f>LOOKUP(B8825,{"date","everyday","formal affair","other","party","vacation","wedding","work";1,2,3,4,5,6,7,8})</f>
        <v>5</v>
      </c>
    </row>
    <row r="8826" spans="1:3" x14ac:dyDescent="0.25">
      <c r="A8826" s="1">
        <v>10964</v>
      </c>
      <c r="B8826" s="1" t="s">
        <v>5</v>
      </c>
      <c r="C8826">
        <f>LOOKUP(B8826,{"date","everyday","formal affair","other","party","vacation","wedding","work";1,2,3,4,5,6,7,8})</f>
        <v>5</v>
      </c>
    </row>
    <row r="8827" spans="1:3" x14ac:dyDescent="0.25">
      <c r="A8827" s="1">
        <v>16201</v>
      </c>
      <c r="B8827" s="1" t="s">
        <v>5</v>
      </c>
      <c r="C8827">
        <f>LOOKUP(B8827,{"date","everyday","formal affair","other","party","vacation","wedding","work";1,2,3,4,5,6,7,8})</f>
        <v>5</v>
      </c>
    </row>
    <row r="8828" spans="1:3" x14ac:dyDescent="0.25">
      <c r="A8828" s="1">
        <v>2934</v>
      </c>
      <c r="B8828" s="1" t="s">
        <v>5</v>
      </c>
      <c r="C8828">
        <f>LOOKUP(B8828,{"date","everyday","formal affair","other","party","vacation","wedding","work";1,2,3,4,5,6,7,8})</f>
        <v>5</v>
      </c>
    </row>
    <row r="8829" spans="1:3" x14ac:dyDescent="0.25">
      <c r="A8829" s="1">
        <v>19014</v>
      </c>
      <c r="B8829" s="1" t="s">
        <v>5</v>
      </c>
      <c r="C8829">
        <f>LOOKUP(B8829,{"date","everyday","formal affair","other","party","vacation","wedding","work";1,2,3,4,5,6,7,8})</f>
        <v>5</v>
      </c>
    </row>
    <row r="8830" spans="1:3" x14ac:dyDescent="0.25">
      <c r="A8830" s="1">
        <v>73504</v>
      </c>
      <c r="B8830" s="1" t="s">
        <v>5</v>
      </c>
      <c r="C8830">
        <f>LOOKUP(B8830,{"date","everyday","formal affair","other","party","vacation","wedding","work";1,2,3,4,5,6,7,8})</f>
        <v>5</v>
      </c>
    </row>
    <row r="8831" spans="1:3" x14ac:dyDescent="0.25">
      <c r="A8831" s="1">
        <v>20977</v>
      </c>
      <c r="B8831" s="1" t="s">
        <v>5</v>
      </c>
      <c r="C8831">
        <f>LOOKUP(B8831,{"date","everyday","formal affair","other","party","vacation","wedding","work";1,2,3,4,5,6,7,8})</f>
        <v>5</v>
      </c>
    </row>
    <row r="8832" spans="1:3" x14ac:dyDescent="0.25">
      <c r="A8832" s="1">
        <v>3055</v>
      </c>
      <c r="B8832" s="1" t="s">
        <v>5</v>
      </c>
      <c r="C8832">
        <f>LOOKUP(B8832,{"date","everyday","formal affair","other","party","vacation","wedding","work";1,2,3,4,5,6,7,8})</f>
        <v>5</v>
      </c>
    </row>
    <row r="8833" spans="1:3" x14ac:dyDescent="0.25">
      <c r="A8833" s="1">
        <v>2604</v>
      </c>
      <c r="B8833" s="1" t="s">
        <v>5</v>
      </c>
      <c r="C8833">
        <f>LOOKUP(B8833,{"date","everyday","formal affair","other","party","vacation","wedding","work";1,2,3,4,5,6,7,8})</f>
        <v>5</v>
      </c>
    </row>
    <row r="8834" spans="1:3" x14ac:dyDescent="0.25">
      <c r="A8834" s="1">
        <v>630</v>
      </c>
      <c r="B8834" s="1" t="s">
        <v>5</v>
      </c>
      <c r="C8834">
        <f>LOOKUP(B8834,{"date","everyday","formal affair","other","party","vacation","wedding","work";1,2,3,4,5,6,7,8})</f>
        <v>5</v>
      </c>
    </row>
    <row r="8835" spans="1:3" x14ac:dyDescent="0.25">
      <c r="A8835" s="1">
        <v>220</v>
      </c>
      <c r="B8835" s="1" t="s">
        <v>5</v>
      </c>
      <c r="C8835">
        <f>LOOKUP(B8835,{"date","everyday","formal affair","other","party","vacation","wedding","work";1,2,3,4,5,6,7,8})</f>
        <v>5</v>
      </c>
    </row>
    <row r="8836" spans="1:3" x14ac:dyDescent="0.25">
      <c r="A8836" s="1">
        <v>33949</v>
      </c>
      <c r="B8836" s="1" t="s">
        <v>5</v>
      </c>
      <c r="C8836">
        <f>LOOKUP(B8836,{"date","everyday","formal affair","other","party","vacation","wedding","work";1,2,3,4,5,6,7,8})</f>
        <v>5</v>
      </c>
    </row>
    <row r="8837" spans="1:3" x14ac:dyDescent="0.25">
      <c r="A8837" s="1">
        <v>27672</v>
      </c>
      <c r="B8837" s="1" t="s">
        <v>5</v>
      </c>
      <c r="C8837">
        <f>LOOKUP(B8837,{"date","everyday","formal affair","other","party","vacation","wedding","work";1,2,3,4,5,6,7,8})</f>
        <v>5</v>
      </c>
    </row>
    <row r="8838" spans="1:3" x14ac:dyDescent="0.25">
      <c r="A8838" s="1">
        <v>22948</v>
      </c>
      <c r="B8838" s="1" t="s">
        <v>5</v>
      </c>
      <c r="C8838">
        <f>LOOKUP(B8838,{"date","everyday","formal affair","other","party","vacation","wedding","work";1,2,3,4,5,6,7,8})</f>
        <v>5</v>
      </c>
    </row>
    <row r="8839" spans="1:3" x14ac:dyDescent="0.25">
      <c r="A8839" s="1">
        <v>10302</v>
      </c>
      <c r="B8839" s="1" t="s">
        <v>5</v>
      </c>
      <c r="C8839">
        <f>LOOKUP(B8839,{"date","everyday","formal affair","other","party","vacation","wedding","work";1,2,3,4,5,6,7,8})</f>
        <v>5</v>
      </c>
    </row>
    <row r="8840" spans="1:3" x14ac:dyDescent="0.25">
      <c r="A8840" s="1">
        <v>8062</v>
      </c>
      <c r="B8840" s="1" t="s">
        <v>5</v>
      </c>
      <c r="C8840">
        <f>LOOKUP(B8840,{"date","everyday","formal affair","other","party","vacation","wedding","work";1,2,3,4,5,6,7,8})</f>
        <v>5</v>
      </c>
    </row>
    <row r="8841" spans="1:3" x14ac:dyDescent="0.25">
      <c r="A8841" s="1">
        <v>6259</v>
      </c>
      <c r="B8841" s="1" t="s">
        <v>5</v>
      </c>
      <c r="C8841">
        <f>LOOKUP(B8841,{"date","everyday","formal affair","other","party","vacation","wedding","work";1,2,3,4,5,6,7,8})</f>
        <v>5</v>
      </c>
    </row>
    <row r="8842" spans="1:3" x14ac:dyDescent="0.25">
      <c r="A8842" s="1">
        <v>41788</v>
      </c>
      <c r="B8842" s="1" t="s">
        <v>5</v>
      </c>
      <c r="C8842">
        <f>LOOKUP(B8842,{"date","everyday","formal affair","other","party","vacation","wedding","work";1,2,3,4,5,6,7,8})</f>
        <v>5</v>
      </c>
    </row>
    <row r="8843" spans="1:3" x14ac:dyDescent="0.25">
      <c r="A8843" s="1">
        <v>40208</v>
      </c>
      <c r="B8843" s="1" t="s">
        <v>5</v>
      </c>
      <c r="C8843">
        <f>LOOKUP(B8843,{"date","everyday","formal affair","other","party","vacation","wedding","work";1,2,3,4,5,6,7,8})</f>
        <v>5</v>
      </c>
    </row>
    <row r="8844" spans="1:3" x14ac:dyDescent="0.25">
      <c r="A8844" s="1">
        <v>47379</v>
      </c>
      <c r="B8844" s="1" t="s">
        <v>5</v>
      </c>
      <c r="C8844">
        <f>LOOKUP(B8844,{"date","everyday","formal affair","other","party","vacation","wedding","work";1,2,3,4,5,6,7,8})</f>
        <v>5</v>
      </c>
    </row>
    <row r="8845" spans="1:3" x14ac:dyDescent="0.25">
      <c r="A8845" s="1">
        <v>4230</v>
      </c>
      <c r="B8845" s="1" t="s">
        <v>5</v>
      </c>
      <c r="C8845">
        <f>LOOKUP(B8845,{"date","everyday","formal affair","other","party","vacation","wedding","work";1,2,3,4,5,6,7,8})</f>
        <v>5</v>
      </c>
    </row>
    <row r="8846" spans="1:3" x14ac:dyDescent="0.25">
      <c r="A8846" s="1">
        <v>224</v>
      </c>
      <c r="B8846" s="1" t="s">
        <v>5</v>
      </c>
      <c r="C8846">
        <f>LOOKUP(B8846,{"date","everyday","formal affair","other","party","vacation","wedding","work";1,2,3,4,5,6,7,8})</f>
        <v>5</v>
      </c>
    </row>
    <row r="8847" spans="1:3" x14ac:dyDescent="0.25">
      <c r="A8847" s="1">
        <v>12154</v>
      </c>
      <c r="B8847" s="1" t="s">
        <v>5</v>
      </c>
      <c r="C8847">
        <f>LOOKUP(B8847,{"date","everyday","formal affair","other","party","vacation","wedding","work";1,2,3,4,5,6,7,8})</f>
        <v>5</v>
      </c>
    </row>
    <row r="8848" spans="1:3" x14ac:dyDescent="0.25">
      <c r="A8848" s="1">
        <v>8578</v>
      </c>
      <c r="B8848" s="1" t="s">
        <v>5</v>
      </c>
      <c r="C8848">
        <f>LOOKUP(B8848,{"date","everyday","formal affair","other","party","vacation","wedding","work";1,2,3,4,5,6,7,8})</f>
        <v>5</v>
      </c>
    </row>
    <row r="8849" spans="1:3" x14ac:dyDescent="0.25">
      <c r="A8849" s="1">
        <v>417</v>
      </c>
      <c r="B8849" s="1" t="s">
        <v>5</v>
      </c>
      <c r="C8849">
        <f>LOOKUP(B8849,{"date","everyday","formal affair","other","party","vacation","wedding","work";1,2,3,4,5,6,7,8})</f>
        <v>5</v>
      </c>
    </row>
    <row r="8850" spans="1:3" x14ac:dyDescent="0.25">
      <c r="A8850" s="1">
        <v>25628</v>
      </c>
      <c r="B8850" s="1" t="s">
        <v>5</v>
      </c>
      <c r="C8850">
        <f>LOOKUP(B8850,{"date","everyday","formal affair","other","party","vacation","wedding","work";1,2,3,4,5,6,7,8})</f>
        <v>5</v>
      </c>
    </row>
    <row r="8851" spans="1:3" x14ac:dyDescent="0.25">
      <c r="A8851" s="1">
        <v>33070</v>
      </c>
      <c r="B8851" s="1" t="s">
        <v>5</v>
      </c>
      <c r="C8851">
        <f>LOOKUP(B8851,{"date","everyday","formal affair","other","party","vacation","wedding","work";1,2,3,4,5,6,7,8})</f>
        <v>5</v>
      </c>
    </row>
    <row r="8852" spans="1:3" x14ac:dyDescent="0.25">
      <c r="A8852" s="1">
        <v>16021</v>
      </c>
      <c r="B8852" s="1" t="s">
        <v>5</v>
      </c>
      <c r="C8852">
        <f>LOOKUP(B8852,{"date","everyday","formal affair","other","party","vacation","wedding","work";1,2,3,4,5,6,7,8})</f>
        <v>5</v>
      </c>
    </row>
    <row r="8853" spans="1:3" x14ac:dyDescent="0.25">
      <c r="A8853" s="1">
        <v>42817</v>
      </c>
      <c r="B8853" s="1" t="s">
        <v>5</v>
      </c>
      <c r="C8853">
        <f>LOOKUP(B8853,{"date","everyday","formal affair","other","party","vacation","wedding","work";1,2,3,4,5,6,7,8})</f>
        <v>5</v>
      </c>
    </row>
    <row r="8854" spans="1:3" x14ac:dyDescent="0.25">
      <c r="A8854" s="1">
        <v>2659</v>
      </c>
      <c r="B8854" s="1" t="s">
        <v>5</v>
      </c>
      <c r="C8854">
        <f>LOOKUP(B8854,{"date","everyday","formal affair","other","party","vacation","wedding","work";1,2,3,4,5,6,7,8})</f>
        <v>5</v>
      </c>
    </row>
    <row r="8855" spans="1:3" x14ac:dyDescent="0.25">
      <c r="A8855" s="1">
        <v>23620</v>
      </c>
      <c r="B8855" s="1" t="s">
        <v>5</v>
      </c>
      <c r="C8855">
        <f>LOOKUP(B8855,{"date","everyday","formal affair","other","party","vacation","wedding","work";1,2,3,4,5,6,7,8})</f>
        <v>5</v>
      </c>
    </row>
    <row r="8856" spans="1:3" x14ac:dyDescent="0.25">
      <c r="A8856" s="1">
        <v>3242</v>
      </c>
      <c r="B8856" s="1" t="s">
        <v>5</v>
      </c>
      <c r="C8856">
        <f>LOOKUP(B8856,{"date","everyday","formal affair","other","party","vacation","wedding","work";1,2,3,4,5,6,7,8})</f>
        <v>5</v>
      </c>
    </row>
    <row r="8857" spans="1:3" x14ac:dyDescent="0.25">
      <c r="A8857" s="1">
        <v>7649</v>
      </c>
      <c r="B8857" s="1" t="s">
        <v>5</v>
      </c>
      <c r="C8857">
        <f>LOOKUP(B8857,{"date","everyday","formal affair","other","party","vacation","wedding","work";1,2,3,4,5,6,7,8})</f>
        <v>5</v>
      </c>
    </row>
    <row r="8858" spans="1:3" x14ac:dyDescent="0.25">
      <c r="A8858" s="1">
        <v>8091</v>
      </c>
      <c r="B8858" s="1" t="s">
        <v>5</v>
      </c>
      <c r="C8858">
        <f>LOOKUP(B8858,{"date","everyday","formal affair","other","party","vacation","wedding","work";1,2,3,4,5,6,7,8})</f>
        <v>5</v>
      </c>
    </row>
    <row r="8859" spans="1:3" x14ac:dyDescent="0.25">
      <c r="A8859" s="1">
        <v>27093</v>
      </c>
      <c r="B8859" s="1" t="s">
        <v>5</v>
      </c>
      <c r="C8859">
        <f>LOOKUP(B8859,{"date","everyday","formal affair","other","party","vacation","wedding","work";1,2,3,4,5,6,7,8})</f>
        <v>5</v>
      </c>
    </row>
    <row r="8860" spans="1:3" x14ac:dyDescent="0.25">
      <c r="A8860" s="1">
        <v>5596</v>
      </c>
      <c r="B8860" s="1" t="s">
        <v>5</v>
      </c>
      <c r="C8860">
        <f>LOOKUP(B8860,{"date","everyday","formal affair","other","party","vacation","wedding","work";1,2,3,4,5,6,7,8})</f>
        <v>5</v>
      </c>
    </row>
    <row r="8861" spans="1:3" x14ac:dyDescent="0.25">
      <c r="A8861" s="1">
        <v>16691</v>
      </c>
      <c r="B8861" s="1" t="s">
        <v>5</v>
      </c>
      <c r="C8861">
        <f>LOOKUP(B8861,{"date","everyday","formal affair","other","party","vacation","wedding","work";1,2,3,4,5,6,7,8})</f>
        <v>5</v>
      </c>
    </row>
    <row r="8862" spans="1:3" x14ac:dyDescent="0.25">
      <c r="A8862" s="1">
        <v>7238</v>
      </c>
      <c r="B8862" s="1" t="s">
        <v>5</v>
      </c>
      <c r="C8862">
        <f>LOOKUP(B8862,{"date","everyday","formal affair","other","party","vacation","wedding","work";1,2,3,4,5,6,7,8})</f>
        <v>5</v>
      </c>
    </row>
    <row r="8863" spans="1:3" x14ac:dyDescent="0.25">
      <c r="A8863" s="1">
        <v>9939</v>
      </c>
      <c r="B8863" s="1" t="s">
        <v>5</v>
      </c>
      <c r="C8863">
        <f>LOOKUP(B8863,{"date","everyday","formal affair","other","party","vacation","wedding","work";1,2,3,4,5,6,7,8})</f>
        <v>5</v>
      </c>
    </row>
    <row r="8864" spans="1:3" x14ac:dyDescent="0.25">
      <c r="A8864" s="1">
        <v>5540</v>
      </c>
      <c r="B8864" s="1" t="s">
        <v>5</v>
      </c>
      <c r="C8864">
        <f>LOOKUP(B8864,{"date","everyday","formal affair","other","party","vacation","wedding","work";1,2,3,4,5,6,7,8})</f>
        <v>5</v>
      </c>
    </row>
    <row r="8865" spans="1:3" x14ac:dyDescent="0.25">
      <c r="A8865" s="1">
        <v>11461</v>
      </c>
      <c r="B8865" s="1" t="s">
        <v>5</v>
      </c>
      <c r="C8865">
        <f>LOOKUP(B8865,{"date","everyday","formal affair","other","party","vacation","wedding","work";1,2,3,4,5,6,7,8})</f>
        <v>5</v>
      </c>
    </row>
    <row r="8866" spans="1:3" x14ac:dyDescent="0.25">
      <c r="A8866" s="1">
        <v>24724</v>
      </c>
      <c r="B8866" s="1" t="s">
        <v>5</v>
      </c>
      <c r="C8866">
        <f>LOOKUP(B8866,{"date","everyday","formal affair","other","party","vacation","wedding","work";1,2,3,4,5,6,7,8})</f>
        <v>5</v>
      </c>
    </row>
    <row r="8867" spans="1:3" x14ac:dyDescent="0.25">
      <c r="A8867" s="1">
        <v>8031</v>
      </c>
      <c r="B8867" s="1" t="s">
        <v>5</v>
      </c>
      <c r="C8867">
        <f>LOOKUP(B8867,{"date","everyday","formal affair","other","party","vacation","wedding","work";1,2,3,4,5,6,7,8})</f>
        <v>5</v>
      </c>
    </row>
    <row r="8868" spans="1:3" x14ac:dyDescent="0.25">
      <c r="A8868" s="1">
        <v>26404</v>
      </c>
      <c r="B8868" s="1" t="s">
        <v>5</v>
      </c>
      <c r="C8868">
        <f>LOOKUP(B8868,{"date","everyday","formal affair","other","party","vacation","wedding","work";1,2,3,4,5,6,7,8})</f>
        <v>5</v>
      </c>
    </row>
    <row r="8869" spans="1:3" x14ac:dyDescent="0.25">
      <c r="A8869" s="1">
        <v>23494</v>
      </c>
      <c r="B8869" s="1" t="s">
        <v>5</v>
      </c>
      <c r="C8869">
        <f>LOOKUP(B8869,{"date","everyday","formal affair","other","party","vacation","wedding","work";1,2,3,4,5,6,7,8})</f>
        <v>5</v>
      </c>
    </row>
    <row r="8870" spans="1:3" x14ac:dyDescent="0.25">
      <c r="A8870" s="1">
        <v>31100</v>
      </c>
      <c r="B8870" s="1" t="s">
        <v>5</v>
      </c>
      <c r="C8870">
        <f>LOOKUP(B8870,{"date","everyday","formal affair","other","party","vacation","wedding","work";1,2,3,4,5,6,7,8})</f>
        <v>5</v>
      </c>
    </row>
    <row r="8871" spans="1:3" x14ac:dyDescent="0.25">
      <c r="A8871" s="1">
        <v>9010</v>
      </c>
      <c r="B8871" s="1" t="s">
        <v>5</v>
      </c>
      <c r="C8871">
        <f>LOOKUP(B8871,{"date","everyday","formal affair","other","party","vacation","wedding","work";1,2,3,4,5,6,7,8})</f>
        <v>5</v>
      </c>
    </row>
    <row r="8872" spans="1:3" x14ac:dyDescent="0.25">
      <c r="A8872" s="1">
        <v>47066</v>
      </c>
      <c r="B8872" s="1" t="s">
        <v>5</v>
      </c>
      <c r="C8872">
        <f>LOOKUP(B8872,{"date","everyday","formal affair","other","party","vacation","wedding","work";1,2,3,4,5,6,7,8})</f>
        <v>5</v>
      </c>
    </row>
    <row r="8873" spans="1:3" x14ac:dyDescent="0.25">
      <c r="A8873" s="1">
        <v>22257</v>
      </c>
      <c r="B8873" s="1" t="s">
        <v>5</v>
      </c>
      <c r="C8873">
        <f>LOOKUP(B8873,{"date","everyday","formal affair","other","party","vacation","wedding","work";1,2,3,4,5,6,7,8})</f>
        <v>5</v>
      </c>
    </row>
    <row r="8874" spans="1:3" x14ac:dyDescent="0.25">
      <c r="A8874" s="1">
        <v>9264</v>
      </c>
      <c r="B8874" s="1" t="s">
        <v>5</v>
      </c>
      <c r="C8874">
        <f>LOOKUP(B8874,{"date","everyday","formal affair","other","party","vacation","wedding","work";1,2,3,4,5,6,7,8})</f>
        <v>5</v>
      </c>
    </row>
    <row r="8875" spans="1:3" x14ac:dyDescent="0.25">
      <c r="A8875" s="1">
        <v>29862</v>
      </c>
      <c r="B8875" s="1" t="s">
        <v>5</v>
      </c>
      <c r="C8875">
        <f>LOOKUP(B8875,{"date","everyday","formal affair","other","party","vacation","wedding","work";1,2,3,4,5,6,7,8})</f>
        <v>5</v>
      </c>
    </row>
    <row r="8876" spans="1:3" x14ac:dyDescent="0.25">
      <c r="A8876" s="1">
        <v>13361</v>
      </c>
      <c r="B8876" s="1" t="s">
        <v>5</v>
      </c>
      <c r="C8876">
        <f>LOOKUP(B8876,{"date","everyday","formal affair","other","party","vacation","wedding","work";1,2,3,4,5,6,7,8})</f>
        <v>5</v>
      </c>
    </row>
    <row r="8877" spans="1:3" x14ac:dyDescent="0.25">
      <c r="A8877" s="1">
        <v>14148</v>
      </c>
      <c r="B8877" s="1" t="s">
        <v>5</v>
      </c>
      <c r="C8877">
        <f>LOOKUP(B8877,{"date","everyday","formal affair","other","party","vacation","wedding","work";1,2,3,4,5,6,7,8})</f>
        <v>5</v>
      </c>
    </row>
    <row r="8878" spans="1:3" x14ac:dyDescent="0.25">
      <c r="A8878" s="1">
        <v>19234</v>
      </c>
      <c r="B8878" s="1" t="s">
        <v>5</v>
      </c>
      <c r="C8878">
        <f>LOOKUP(B8878,{"date","everyday","formal affair","other","party","vacation","wedding","work";1,2,3,4,5,6,7,8})</f>
        <v>5</v>
      </c>
    </row>
    <row r="8879" spans="1:3" x14ac:dyDescent="0.25">
      <c r="A8879" s="1">
        <v>228</v>
      </c>
      <c r="B8879" s="1" t="s">
        <v>5</v>
      </c>
      <c r="C8879">
        <f>LOOKUP(B8879,{"date","everyday","formal affair","other","party","vacation","wedding","work";1,2,3,4,5,6,7,8})</f>
        <v>5</v>
      </c>
    </row>
    <row r="8880" spans="1:3" x14ac:dyDescent="0.25">
      <c r="A8880" s="1">
        <v>3956</v>
      </c>
      <c r="B8880" s="1" t="s">
        <v>5</v>
      </c>
      <c r="C8880">
        <f>LOOKUP(B8880,{"date","everyday","formal affair","other","party","vacation","wedding","work";1,2,3,4,5,6,7,8})</f>
        <v>5</v>
      </c>
    </row>
    <row r="8881" spans="1:3" x14ac:dyDescent="0.25">
      <c r="A8881" s="1">
        <v>26976</v>
      </c>
      <c r="B8881" s="1" t="s">
        <v>5</v>
      </c>
      <c r="C8881">
        <f>LOOKUP(B8881,{"date","everyday","formal affair","other","party","vacation","wedding","work";1,2,3,4,5,6,7,8})</f>
        <v>5</v>
      </c>
    </row>
    <row r="8882" spans="1:3" x14ac:dyDescent="0.25">
      <c r="A8882" s="1">
        <v>7161</v>
      </c>
      <c r="B8882" s="1" t="s">
        <v>5</v>
      </c>
      <c r="C8882">
        <f>LOOKUP(B8882,{"date","everyday","formal affair","other","party","vacation","wedding","work";1,2,3,4,5,6,7,8})</f>
        <v>5</v>
      </c>
    </row>
    <row r="8883" spans="1:3" x14ac:dyDescent="0.25">
      <c r="A8883" s="1">
        <v>1129</v>
      </c>
      <c r="B8883" s="1" t="s">
        <v>5</v>
      </c>
      <c r="C8883">
        <f>LOOKUP(B8883,{"date","everyday","formal affair","other","party","vacation","wedding","work";1,2,3,4,5,6,7,8})</f>
        <v>5</v>
      </c>
    </row>
    <row r="8884" spans="1:3" x14ac:dyDescent="0.25">
      <c r="A8884" s="1">
        <v>4521</v>
      </c>
      <c r="B8884" s="1" t="s">
        <v>5</v>
      </c>
      <c r="C8884">
        <f>LOOKUP(B8884,{"date","everyday","formal affair","other","party","vacation","wedding","work";1,2,3,4,5,6,7,8})</f>
        <v>5</v>
      </c>
    </row>
    <row r="8885" spans="1:3" x14ac:dyDescent="0.25">
      <c r="A8885" s="1">
        <v>49717</v>
      </c>
      <c r="B8885" s="1" t="s">
        <v>5</v>
      </c>
      <c r="C8885">
        <f>LOOKUP(B8885,{"date","everyday","formal affair","other","party","vacation","wedding","work";1,2,3,4,5,6,7,8})</f>
        <v>5</v>
      </c>
    </row>
    <row r="8886" spans="1:3" x14ac:dyDescent="0.25">
      <c r="A8886" s="1">
        <v>55595</v>
      </c>
      <c r="B8886" s="1" t="s">
        <v>5</v>
      </c>
      <c r="C8886">
        <f>LOOKUP(B8886,{"date","everyday","formal affair","other","party","vacation","wedding","work";1,2,3,4,5,6,7,8})</f>
        <v>5</v>
      </c>
    </row>
    <row r="8887" spans="1:3" x14ac:dyDescent="0.25">
      <c r="A8887" s="1">
        <v>6679</v>
      </c>
      <c r="B8887" s="1" t="s">
        <v>5</v>
      </c>
      <c r="C8887">
        <f>LOOKUP(B8887,{"date","everyday","formal affair","other","party","vacation","wedding","work";1,2,3,4,5,6,7,8})</f>
        <v>5</v>
      </c>
    </row>
    <row r="8888" spans="1:3" x14ac:dyDescent="0.25">
      <c r="A8888" s="1">
        <v>2213</v>
      </c>
      <c r="B8888" s="1" t="s">
        <v>5</v>
      </c>
      <c r="C8888">
        <f>LOOKUP(B8888,{"date","everyday","formal affair","other","party","vacation","wedding","work";1,2,3,4,5,6,7,8})</f>
        <v>5</v>
      </c>
    </row>
    <row r="8889" spans="1:3" x14ac:dyDescent="0.25">
      <c r="A8889" s="1">
        <v>33972</v>
      </c>
      <c r="B8889" s="1" t="s">
        <v>5</v>
      </c>
      <c r="C8889">
        <f>LOOKUP(B8889,{"date","everyday","formal affair","other","party","vacation","wedding","work";1,2,3,4,5,6,7,8})</f>
        <v>5</v>
      </c>
    </row>
    <row r="8890" spans="1:3" x14ac:dyDescent="0.25">
      <c r="A8890" s="1">
        <v>13767</v>
      </c>
      <c r="B8890" s="1" t="s">
        <v>5</v>
      </c>
      <c r="C8890">
        <f>LOOKUP(B8890,{"date","everyday","formal affair","other","party","vacation","wedding","work";1,2,3,4,5,6,7,8})</f>
        <v>5</v>
      </c>
    </row>
    <row r="8891" spans="1:3" x14ac:dyDescent="0.25">
      <c r="A8891" s="1">
        <v>1198</v>
      </c>
      <c r="B8891" s="1" t="s">
        <v>5</v>
      </c>
      <c r="C8891">
        <f>LOOKUP(B8891,{"date","everyday","formal affair","other","party","vacation","wedding","work";1,2,3,4,5,6,7,8})</f>
        <v>5</v>
      </c>
    </row>
    <row r="8892" spans="1:3" x14ac:dyDescent="0.25">
      <c r="A8892" s="1">
        <v>616</v>
      </c>
      <c r="B8892" s="1" t="s">
        <v>5</v>
      </c>
      <c r="C8892">
        <f>LOOKUP(B8892,{"date","everyday","formal affair","other","party","vacation","wedding","work";1,2,3,4,5,6,7,8})</f>
        <v>5</v>
      </c>
    </row>
    <row r="8893" spans="1:3" x14ac:dyDescent="0.25">
      <c r="A8893" s="1">
        <v>21759</v>
      </c>
      <c r="B8893" s="1" t="s">
        <v>5</v>
      </c>
      <c r="C8893">
        <f>LOOKUP(B8893,{"date","everyday","formal affair","other","party","vacation","wedding","work";1,2,3,4,5,6,7,8})</f>
        <v>5</v>
      </c>
    </row>
    <row r="8894" spans="1:3" x14ac:dyDescent="0.25">
      <c r="A8894" s="1">
        <v>40249</v>
      </c>
      <c r="B8894" s="1" t="s">
        <v>5</v>
      </c>
      <c r="C8894">
        <f>LOOKUP(B8894,{"date","everyday","formal affair","other","party","vacation","wedding","work";1,2,3,4,5,6,7,8})</f>
        <v>5</v>
      </c>
    </row>
    <row r="8895" spans="1:3" x14ac:dyDescent="0.25">
      <c r="A8895" s="1">
        <v>39353</v>
      </c>
      <c r="B8895" s="1" t="s">
        <v>5</v>
      </c>
      <c r="C8895">
        <f>LOOKUP(B8895,{"date","everyday","formal affair","other","party","vacation","wedding","work";1,2,3,4,5,6,7,8})</f>
        <v>5</v>
      </c>
    </row>
    <row r="8896" spans="1:3" x14ac:dyDescent="0.25">
      <c r="A8896" s="1">
        <v>3553</v>
      </c>
      <c r="B8896" s="1" t="s">
        <v>5</v>
      </c>
      <c r="C8896">
        <f>LOOKUP(B8896,{"date","everyday","formal affair","other","party","vacation","wedding","work";1,2,3,4,5,6,7,8})</f>
        <v>5</v>
      </c>
    </row>
    <row r="8897" spans="1:3" x14ac:dyDescent="0.25">
      <c r="A8897" s="1">
        <v>14362</v>
      </c>
      <c r="B8897" s="1" t="s">
        <v>5</v>
      </c>
      <c r="C8897">
        <f>LOOKUP(B8897,{"date","everyday","formal affair","other","party","vacation","wedding","work";1,2,3,4,5,6,7,8})</f>
        <v>5</v>
      </c>
    </row>
    <row r="8898" spans="1:3" x14ac:dyDescent="0.25">
      <c r="A8898" s="1">
        <v>23047</v>
      </c>
      <c r="B8898" s="1" t="s">
        <v>5</v>
      </c>
      <c r="C8898">
        <f>LOOKUP(B8898,{"date","everyday","formal affair","other","party","vacation","wedding","work";1,2,3,4,5,6,7,8})</f>
        <v>5</v>
      </c>
    </row>
    <row r="8899" spans="1:3" x14ac:dyDescent="0.25">
      <c r="A8899" s="1">
        <v>11747</v>
      </c>
      <c r="B8899" s="1" t="s">
        <v>5</v>
      </c>
      <c r="C8899">
        <f>LOOKUP(B8899,{"date","everyday","formal affair","other","party","vacation","wedding","work";1,2,3,4,5,6,7,8})</f>
        <v>5</v>
      </c>
    </row>
    <row r="8900" spans="1:3" x14ac:dyDescent="0.25">
      <c r="A8900" s="1">
        <v>1303</v>
      </c>
      <c r="B8900" s="1" t="s">
        <v>5</v>
      </c>
      <c r="C8900">
        <f>LOOKUP(B8900,{"date","everyday","formal affair","other","party","vacation","wedding","work";1,2,3,4,5,6,7,8})</f>
        <v>5</v>
      </c>
    </row>
    <row r="8901" spans="1:3" x14ac:dyDescent="0.25">
      <c r="A8901" s="1">
        <v>9462</v>
      </c>
      <c r="B8901" s="1" t="s">
        <v>5</v>
      </c>
      <c r="C8901">
        <f>LOOKUP(B8901,{"date","everyday","formal affair","other","party","vacation","wedding","work";1,2,3,4,5,6,7,8})</f>
        <v>5</v>
      </c>
    </row>
    <row r="8902" spans="1:3" x14ac:dyDescent="0.25">
      <c r="A8902" s="1">
        <v>20903</v>
      </c>
      <c r="B8902" s="1" t="s">
        <v>5</v>
      </c>
      <c r="C8902">
        <f>LOOKUP(B8902,{"date","everyday","formal affair","other","party","vacation","wedding","work";1,2,3,4,5,6,7,8})</f>
        <v>5</v>
      </c>
    </row>
    <row r="8903" spans="1:3" x14ac:dyDescent="0.25">
      <c r="A8903" s="1">
        <v>48192</v>
      </c>
      <c r="B8903" s="1" t="s">
        <v>5</v>
      </c>
      <c r="C8903">
        <f>LOOKUP(B8903,{"date","everyday","formal affair","other","party","vacation","wedding","work";1,2,3,4,5,6,7,8})</f>
        <v>5</v>
      </c>
    </row>
    <row r="8904" spans="1:3" x14ac:dyDescent="0.25">
      <c r="A8904" s="1">
        <v>3292</v>
      </c>
      <c r="B8904" s="1" t="s">
        <v>5</v>
      </c>
      <c r="C8904">
        <f>LOOKUP(B8904,{"date","everyday","formal affair","other","party","vacation","wedding","work";1,2,3,4,5,6,7,8})</f>
        <v>5</v>
      </c>
    </row>
    <row r="8905" spans="1:3" x14ac:dyDescent="0.25">
      <c r="A8905" s="1">
        <v>28593</v>
      </c>
      <c r="B8905" s="1" t="s">
        <v>5</v>
      </c>
      <c r="C8905">
        <f>LOOKUP(B8905,{"date","everyday","formal affair","other","party","vacation","wedding","work";1,2,3,4,5,6,7,8})</f>
        <v>5</v>
      </c>
    </row>
    <row r="8906" spans="1:3" x14ac:dyDescent="0.25">
      <c r="A8906" s="1">
        <v>6223</v>
      </c>
      <c r="B8906" s="1" t="s">
        <v>5</v>
      </c>
      <c r="C8906">
        <f>LOOKUP(B8906,{"date","everyday","formal affair","other","party","vacation","wedding","work";1,2,3,4,5,6,7,8})</f>
        <v>5</v>
      </c>
    </row>
    <row r="8907" spans="1:3" x14ac:dyDescent="0.25">
      <c r="A8907" s="1">
        <v>21449</v>
      </c>
      <c r="B8907" s="1" t="s">
        <v>5</v>
      </c>
      <c r="C8907">
        <f>LOOKUP(B8907,{"date","everyday","formal affair","other","party","vacation","wedding","work";1,2,3,4,5,6,7,8})</f>
        <v>5</v>
      </c>
    </row>
    <row r="8908" spans="1:3" x14ac:dyDescent="0.25">
      <c r="A8908" s="1">
        <v>18179</v>
      </c>
      <c r="B8908" s="1" t="s">
        <v>5</v>
      </c>
      <c r="C8908">
        <f>LOOKUP(B8908,{"date","everyday","formal affair","other","party","vacation","wedding","work";1,2,3,4,5,6,7,8})</f>
        <v>5</v>
      </c>
    </row>
    <row r="8909" spans="1:3" x14ac:dyDescent="0.25">
      <c r="A8909" s="1">
        <v>8273</v>
      </c>
      <c r="B8909" s="1" t="s">
        <v>5</v>
      </c>
      <c r="C8909">
        <f>LOOKUP(B8909,{"date","everyday","formal affair","other","party","vacation","wedding","work";1,2,3,4,5,6,7,8})</f>
        <v>5</v>
      </c>
    </row>
    <row r="8910" spans="1:3" x14ac:dyDescent="0.25">
      <c r="A8910" s="1">
        <v>20566</v>
      </c>
      <c r="B8910" s="1" t="s">
        <v>5</v>
      </c>
      <c r="C8910">
        <f>LOOKUP(B8910,{"date","everyday","formal affair","other","party","vacation","wedding","work";1,2,3,4,5,6,7,8})</f>
        <v>5</v>
      </c>
    </row>
    <row r="8911" spans="1:3" x14ac:dyDescent="0.25">
      <c r="A8911" s="1">
        <v>3631</v>
      </c>
      <c r="B8911" s="1" t="s">
        <v>5</v>
      </c>
      <c r="C8911">
        <f>LOOKUP(B8911,{"date","everyday","formal affair","other","party","vacation","wedding","work";1,2,3,4,5,6,7,8})</f>
        <v>5</v>
      </c>
    </row>
    <row r="8912" spans="1:3" x14ac:dyDescent="0.25">
      <c r="A8912" s="1">
        <v>8957</v>
      </c>
      <c r="B8912" s="1" t="s">
        <v>5</v>
      </c>
      <c r="C8912">
        <f>LOOKUP(B8912,{"date","everyday","formal affair","other","party","vacation","wedding","work";1,2,3,4,5,6,7,8})</f>
        <v>5</v>
      </c>
    </row>
    <row r="8913" spans="1:3" x14ac:dyDescent="0.25">
      <c r="A8913" s="1">
        <v>10744</v>
      </c>
      <c r="B8913" s="1" t="s">
        <v>5</v>
      </c>
      <c r="C8913">
        <f>LOOKUP(B8913,{"date","everyday","formal affair","other","party","vacation","wedding","work";1,2,3,4,5,6,7,8})</f>
        <v>5</v>
      </c>
    </row>
    <row r="8914" spans="1:3" x14ac:dyDescent="0.25">
      <c r="A8914" s="1">
        <v>7131</v>
      </c>
      <c r="B8914" s="1" t="s">
        <v>5</v>
      </c>
      <c r="C8914">
        <f>LOOKUP(B8914,{"date","everyday","formal affair","other","party","vacation","wedding","work";1,2,3,4,5,6,7,8})</f>
        <v>5</v>
      </c>
    </row>
    <row r="8915" spans="1:3" x14ac:dyDescent="0.25">
      <c r="A8915" s="1">
        <v>11723</v>
      </c>
      <c r="B8915" s="1" t="s">
        <v>5</v>
      </c>
      <c r="C8915">
        <f>LOOKUP(B8915,{"date","everyday","formal affair","other","party","vacation","wedding","work";1,2,3,4,5,6,7,8})</f>
        <v>5</v>
      </c>
    </row>
    <row r="8916" spans="1:3" x14ac:dyDescent="0.25">
      <c r="A8916" s="1">
        <v>16171</v>
      </c>
      <c r="B8916" s="1" t="s">
        <v>5</v>
      </c>
      <c r="C8916">
        <f>LOOKUP(B8916,{"date","everyday","formal affair","other","party","vacation","wedding","work";1,2,3,4,5,6,7,8})</f>
        <v>5</v>
      </c>
    </row>
    <row r="8917" spans="1:3" x14ac:dyDescent="0.25">
      <c r="A8917" s="1">
        <v>18906</v>
      </c>
      <c r="B8917" s="1" t="s">
        <v>5</v>
      </c>
      <c r="C8917">
        <f>LOOKUP(B8917,{"date","everyday","formal affair","other","party","vacation","wedding","work";1,2,3,4,5,6,7,8})</f>
        <v>5</v>
      </c>
    </row>
    <row r="8918" spans="1:3" x14ac:dyDescent="0.25">
      <c r="A8918" s="1">
        <v>19489</v>
      </c>
      <c r="B8918" s="1" t="s">
        <v>5</v>
      </c>
      <c r="C8918">
        <f>LOOKUP(B8918,{"date","everyday","formal affair","other","party","vacation","wedding","work";1,2,3,4,5,6,7,8})</f>
        <v>5</v>
      </c>
    </row>
    <row r="8919" spans="1:3" x14ac:dyDescent="0.25">
      <c r="A8919" s="1">
        <v>24150</v>
      </c>
      <c r="B8919" s="1" t="s">
        <v>5</v>
      </c>
      <c r="C8919">
        <f>LOOKUP(B8919,{"date","everyday","formal affair","other","party","vacation","wedding","work";1,2,3,4,5,6,7,8})</f>
        <v>5</v>
      </c>
    </row>
    <row r="8920" spans="1:3" x14ac:dyDescent="0.25">
      <c r="A8920" s="1">
        <v>29369</v>
      </c>
      <c r="B8920" s="1" t="s">
        <v>5</v>
      </c>
      <c r="C8920">
        <f>LOOKUP(B8920,{"date","everyday","formal affair","other","party","vacation","wedding","work";1,2,3,4,5,6,7,8})</f>
        <v>5</v>
      </c>
    </row>
    <row r="8921" spans="1:3" x14ac:dyDescent="0.25">
      <c r="A8921" s="1">
        <v>25284</v>
      </c>
      <c r="B8921" s="1" t="s">
        <v>5</v>
      </c>
      <c r="C8921">
        <f>LOOKUP(B8921,{"date","everyday","formal affair","other","party","vacation","wedding","work";1,2,3,4,5,6,7,8})</f>
        <v>5</v>
      </c>
    </row>
    <row r="8922" spans="1:3" x14ac:dyDescent="0.25">
      <c r="A8922" s="1">
        <v>33146</v>
      </c>
      <c r="B8922" s="1" t="s">
        <v>5</v>
      </c>
      <c r="C8922">
        <f>LOOKUP(B8922,{"date","everyday","formal affair","other","party","vacation","wedding","work";1,2,3,4,5,6,7,8})</f>
        <v>5</v>
      </c>
    </row>
    <row r="8923" spans="1:3" x14ac:dyDescent="0.25">
      <c r="A8923" s="1">
        <v>3420</v>
      </c>
      <c r="B8923" s="1" t="s">
        <v>5</v>
      </c>
      <c r="C8923">
        <f>LOOKUP(B8923,{"date","everyday","formal affair","other","party","vacation","wedding","work";1,2,3,4,5,6,7,8})</f>
        <v>5</v>
      </c>
    </row>
    <row r="8924" spans="1:3" x14ac:dyDescent="0.25">
      <c r="A8924" s="1">
        <v>7464</v>
      </c>
      <c r="B8924" s="1" t="s">
        <v>5</v>
      </c>
      <c r="C8924">
        <f>LOOKUP(B8924,{"date","everyday","formal affair","other","party","vacation","wedding","work";1,2,3,4,5,6,7,8})</f>
        <v>5</v>
      </c>
    </row>
    <row r="8925" spans="1:3" x14ac:dyDescent="0.25">
      <c r="A8925" s="1">
        <v>28779</v>
      </c>
      <c r="B8925" s="1" t="s">
        <v>5</v>
      </c>
      <c r="C8925">
        <f>LOOKUP(B8925,{"date","everyday","formal affair","other","party","vacation","wedding","work";1,2,3,4,5,6,7,8})</f>
        <v>5</v>
      </c>
    </row>
    <row r="8926" spans="1:3" x14ac:dyDescent="0.25">
      <c r="A8926" s="1">
        <v>5030</v>
      </c>
      <c r="B8926" s="1" t="s">
        <v>5</v>
      </c>
      <c r="C8926">
        <f>LOOKUP(B8926,{"date","everyday","formal affair","other","party","vacation","wedding","work";1,2,3,4,5,6,7,8})</f>
        <v>5</v>
      </c>
    </row>
    <row r="8927" spans="1:3" x14ac:dyDescent="0.25">
      <c r="A8927" s="1">
        <v>19056</v>
      </c>
      <c r="B8927" s="1" t="s">
        <v>5</v>
      </c>
      <c r="C8927">
        <f>LOOKUP(B8927,{"date","everyday","formal affair","other","party","vacation","wedding","work";1,2,3,4,5,6,7,8})</f>
        <v>5</v>
      </c>
    </row>
    <row r="8928" spans="1:3" x14ac:dyDescent="0.25">
      <c r="A8928" s="1">
        <v>18040</v>
      </c>
      <c r="B8928" s="1" t="s">
        <v>5</v>
      </c>
      <c r="C8928">
        <f>LOOKUP(B8928,{"date","everyday","formal affair","other","party","vacation","wedding","work";1,2,3,4,5,6,7,8})</f>
        <v>5</v>
      </c>
    </row>
    <row r="8929" spans="1:3" x14ac:dyDescent="0.25">
      <c r="A8929" s="1">
        <v>4460</v>
      </c>
      <c r="B8929" s="1" t="s">
        <v>5</v>
      </c>
      <c r="C8929">
        <f>LOOKUP(B8929,{"date","everyday","formal affair","other","party","vacation","wedding","work";1,2,3,4,5,6,7,8})</f>
        <v>5</v>
      </c>
    </row>
    <row r="8930" spans="1:3" x14ac:dyDescent="0.25">
      <c r="A8930" s="1">
        <v>39740</v>
      </c>
      <c r="B8930" s="1" t="s">
        <v>5</v>
      </c>
      <c r="C8930">
        <f>LOOKUP(B8930,{"date","everyday","formal affair","other","party","vacation","wedding","work";1,2,3,4,5,6,7,8})</f>
        <v>5</v>
      </c>
    </row>
    <row r="8931" spans="1:3" x14ac:dyDescent="0.25">
      <c r="A8931" s="1">
        <v>4207</v>
      </c>
      <c r="B8931" s="1" t="s">
        <v>5</v>
      </c>
      <c r="C8931">
        <f>LOOKUP(B8931,{"date","everyday","formal affair","other","party","vacation","wedding","work";1,2,3,4,5,6,7,8})</f>
        <v>5</v>
      </c>
    </row>
    <row r="8932" spans="1:3" x14ac:dyDescent="0.25">
      <c r="A8932" s="1">
        <v>32706</v>
      </c>
      <c r="B8932" s="1" t="s">
        <v>5</v>
      </c>
      <c r="C8932">
        <f>LOOKUP(B8932,{"date","everyday","formal affair","other","party","vacation","wedding","work";1,2,3,4,5,6,7,8})</f>
        <v>5</v>
      </c>
    </row>
    <row r="8933" spans="1:3" x14ac:dyDescent="0.25">
      <c r="A8933" s="1">
        <v>6070</v>
      </c>
      <c r="B8933" s="1" t="s">
        <v>5</v>
      </c>
      <c r="C8933">
        <f>LOOKUP(B8933,{"date","everyday","formal affair","other","party","vacation","wedding","work";1,2,3,4,5,6,7,8})</f>
        <v>5</v>
      </c>
    </row>
    <row r="8934" spans="1:3" x14ac:dyDescent="0.25">
      <c r="A8934" s="1">
        <v>4691</v>
      </c>
      <c r="B8934" s="1" t="s">
        <v>5</v>
      </c>
      <c r="C8934">
        <f>LOOKUP(B8934,{"date","everyday","formal affair","other","party","vacation","wedding","work";1,2,3,4,5,6,7,8})</f>
        <v>5</v>
      </c>
    </row>
    <row r="8935" spans="1:3" x14ac:dyDescent="0.25">
      <c r="A8935" s="1">
        <v>9830</v>
      </c>
      <c r="B8935" s="1" t="s">
        <v>5</v>
      </c>
      <c r="C8935">
        <f>LOOKUP(B8935,{"date","everyday","formal affair","other","party","vacation","wedding","work";1,2,3,4,5,6,7,8})</f>
        <v>5</v>
      </c>
    </row>
    <row r="8936" spans="1:3" x14ac:dyDescent="0.25">
      <c r="A8936" s="1">
        <v>18211</v>
      </c>
      <c r="B8936" s="1" t="s">
        <v>5</v>
      </c>
      <c r="C8936">
        <f>LOOKUP(B8936,{"date","everyday","formal affair","other","party","vacation","wedding","work";1,2,3,4,5,6,7,8})</f>
        <v>5</v>
      </c>
    </row>
    <row r="8937" spans="1:3" x14ac:dyDescent="0.25">
      <c r="A8937" s="1">
        <v>65755</v>
      </c>
      <c r="B8937" s="1" t="s">
        <v>5</v>
      </c>
      <c r="C8937">
        <f>LOOKUP(B8937,{"date","everyday","formal affair","other","party","vacation","wedding","work";1,2,3,4,5,6,7,8})</f>
        <v>5</v>
      </c>
    </row>
    <row r="8938" spans="1:3" x14ac:dyDescent="0.25">
      <c r="A8938" s="1">
        <v>1714</v>
      </c>
      <c r="B8938" s="1" t="s">
        <v>5</v>
      </c>
      <c r="C8938">
        <f>LOOKUP(B8938,{"date","everyday","formal affair","other","party","vacation","wedding","work";1,2,3,4,5,6,7,8})</f>
        <v>5</v>
      </c>
    </row>
    <row r="8939" spans="1:3" x14ac:dyDescent="0.25">
      <c r="A8939" s="1">
        <v>26613</v>
      </c>
      <c r="B8939" s="1" t="s">
        <v>5</v>
      </c>
      <c r="C8939">
        <f>LOOKUP(B8939,{"date","everyday","formal affair","other","party","vacation","wedding","work";1,2,3,4,5,6,7,8})</f>
        <v>5</v>
      </c>
    </row>
    <row r="8940" spans="1:3" x14ac:dyDescent="0.25">
      <c r="A8940" s="1">
        <v>31645</v>
      </c>
      <c r="B8940" s="1" t="s">
        <v>5</v>
      </c>
      <c r="C8940">
        <f>LOOKUP(B8940,{"date","everyday","formal affair","other","party","vacation","wedding","work";1,2,3,4,5,6,7,8})</f>
        <v>5</v>
      </c>
    </row>
    <row r="8941" spans="1:3" x14ac:dyDescent="0.25">
      <c r="A8941" s="1">
        <v>2655</v>
      </c>
      <c r="B8941" s="1" t="s">
        <v>5</v>
      </c>
      <c r="C8941">
        <f>LOOKUP(B8941,{"date","everyday","formal affair","other","party","vacation","wedding","work";1,2,3,4,5,6,7,8})</f>
        <v>5</v>
      </c>
    </row>
    <row r="8942" spans="1:3" x14ac:dyDescent="0.25">
      <c r="A8942" s="1">
        <v>33752</v>
      </c>
      <c r="B8942" s="1" t="s">
        <v>5</v>
      </c>
      <c r="C8942">
        <f>LOOKUP(B8942,{"date","everyday","formal affair","other","party","vacation","wedding","work";1,2,3,4,5,6,7,8})</f>
        <v>5</v>
      </c>
    </row>
    <row r="8943" spans="1:3" x14ac:dyDescent="0.25">
      <c r="A8943" s="1">
        <v>2492</v>
      </c>
      <c r="B8943" s="1" t="s">
        <v>5</v>
      </c>
      <c r="C8943">
        <f>LOOKUP(B8943,{"date","everyday","formal affair","other","party","vacation","wedding","work";1,2,3,4,5,6,7,8})</f>
        <v>5</v>
      </c>
    </row>
    <row r="8944" spans="1:3" x14ac:dyDescent="0.25">
      <c r="A8944" s="1">
        <v>19524</v>
      </c>
      <c r="B8944" s="1" t="s">
        <v>5</v>
      </c>
      <c r="C8944">
        <f>LOOKUP(B8944,{"date","everyday","formal affair","other","party","vacation","wedding","work";1,2,3,4,5,6,7,8})</f>
        <v>5</v>
      </c>
    </row>
    <row r="8945" spans="1:3" x14ac:dyDescent="0.25">
      <c r="A8945" s="1">
        <v>13682</v>
      </c>
      <c r="B8945" s="1" t="s">
        <v>5</v>
      </c>
      <c r="C8945">
        <f>LOOKUP(B8945,{"date","everyday","formal affair","other","party","vacation","wedding","work";1,2,3,4,5,6,7,8})</f>
        <v>5</v>
      </c>
    </row>
    <row r="8946" spans="1:3" x14ac:dyDescent="0.25">
      <c r="A8946" s="1">
        <v>32749</v>
      </c>
      <c r="B8946" s="1" t="s">
        <v>5</v>
      </c>
      <c r="C8946">
        <f>LOOKUP(B8946,{"date","everyday","formal affair","other","party","vacation","wedding","work";1,2,3,4,5,6,7,8})</f>
        <v>5</v>
      </c>
    </row>
    <row r="8947" spans="1:3" x14ac:dyDescent="0.25">
      <c r="A8947" s="1">
        <v>16110</v>
      </c>
      <c r="B8947" s="1" t="s">
        <v>5</v>
      </c>
      <c r="C8947">
        <f>LOOKUP(B8947,{"date","everyday","formal affair","other","party","vacation","wedding","work";1,2,3,4,5,6,7,8})</f>
        <v>5</v>
      </c>
    </row>
    <row r="8948" spans="1:3" x14ac:dyDescent="0.25">
      <c r="A8948" s="1">
        <v>16067</v>
      </c>
      <c r="B8948" s="1" t="s">
        <v>5</v>
      </c>
      <c r="C8948">
        <f>LOOKUP(B8948,{"date","everyday","formal affair","other","party","vacation","wedding","work";1,2,3,4,5,6,7,8})</f>
        <v>5</v>
      </c>
    </row>
    <row r="8949" spans="1:3" x14ac:dyDescent="0.25">
      <c r="A8949" s="1">
        <v>4229</v>
      </c>
      <c r="B8949" s="1" t="s">
        <v>5</v>
      </c>
      <c r="C8949">
        <f>LOOKUP(B8949,{"date","everyday","formal affair","other","party","vacation","wedding","work";1,2,3,4,5,6,7,8})</f>
        <v>5</v>
      </c>
    </row>
    <row r="8950" spans="1:3" x14ac:dyDescent="0.25">
      <c r="A8950" s="1">
        <v>66049</v>
      </c>
      <c r="B8950" s="1" t="s">
        <v>5</v>
      </c>
      <c r="C8950">
        <f>LOOKUP(B8950,{"date","everyday","formal affair","other","party","vacation","wedding","work";1,2,3,4,5,6,7,8})</f>
        <v>5</v>
      </c>
    </row>
    <row r="8951" spans="1:3" x14ac:dyDescent="0.25">
      <c r="A8951" s="1">
        <v>4939</v>
      </c>
      <c r="B8951" s="1" t="s">
        <v>5</v>
      </c>
      <c r="C8951">
        <f>LOOKUP(B8951,{"date","everyday","formal affair","other","party","vacation","wedding","work";1,2,3,4,5,6,7,8})</f>
        <v>5</v>
      </c>
    </row>
    <row r="8952" spans="1:3" x14ac:dyDescent="0.25">
      <c r="A8952" s="1">
        <v>21701</v>
      </c>
      <c r="B8952" s="1" t="s">
        <v>5</v>
      </c>
      <c r="C8952">
        <f>LOOKUP(B8952,{"date","everyday","formal affair","other","party","vacation","wedding","work";1,2,3,4,5,6,7,8})</f>
        <v>5</v>
      </c>
    </row>
    <row r="8953" spans="1:3" x14ac:dyDescent="0.25">
      <c r="A8953" s="1">
        <v>20750</v>
      </c>
      <c r="B8953" s="1" t="s">
        <v>5</v>
      </c>
      <c r="C8953">
        <f>LOOKUP(B8953,{"date","everyday","formal affair","other","party","vacation","wedding","work";1,2,3,4,5,6,7,8})</f>
        <v>5</v>
      </c>
    </row>
    <row r="8954" spans="1:3" x14ac:dyDescent="0.25">
      <c r="A8954" s="1">
        <v>3447</v>
      </c>
      <c r="B8954" s="1" t="s">
        <v>5</v>
      </c>
      <c r="C8954">
        <f>LOOKUP(B8954,{"date","everyday","formal affair","other","party","vacation","wedding","work";1,2,3,4,5,6,7,8})</f>
        <v>5</v>
      </c>
    </row>
    <row r="8955" spans="1:3" x14ac:dyDescent="0.25">
      <c r="A8955" s="1">
        <v>28732</v>
      </c>
      <c r="B8955" s="1" t="s">
        <v>5</v>
      </c>
      <c r="C8955">
        <f>LOOKUP(B8955,{"date","everyday","formal affair","other","party","vacation","wedding","work";1,2,3,4,5,6,7,8})</f>
        <v>5</v>
      </c>
    </row>
    <row r="8956" spans="1:3" x14ac:dyDescent="0.25">
      <c r="A8956" s="1">
        <v>6368</v>
      </c>
      <c r="B8956" s="1" t="s">
        <v>5</v>
      </c>
      <c r="C8956">
        <f>LOOKUP(B8956,{"date","everyday","formal affair","other","party","vacation","wedding","work";1,2,3,4,5,6,7,8})</f>
        <v>5</v>
      </c>
    </row>
    <row r="8957" spans="1:3" x14ac:dyDescent="0.25">
      <c r="A8957" s="1">
        <v>14201</v>
      </c>
      <c r="B8957" s="1" t="s">
        <v>5</v>
      </c>
      <c r="C8957">
        <f>LOOKUP(B8957,{"date","everyday","formal affair","other","party","vacation","wedding","work";1,2,3,4,5,6,7,8})</f>
        <v>5</v>
      </c>
    </row>
    <row r="8958" spans="1:3" x14ac:dyDescent="0.25">
      <c r="A8958" s="1">
        <v>23810</v>
      </c>
      <c r="B8958" s="1" t="s">
        <v>5</v>
      </c>
      <c r="C8958">
        <f>LOOKUP(B8958,{"date","everyday","formal affair","other","party","vacation","wedding","work";1,2,3,4,5,6,7,8})</f>
        <v>5</v>
      </c>
    </row>
    <row r="8959" spans="1:3" x14ac:dyDescent="0.25">
      <c r="A8959" s="1">
        <v>26824</v>
      </c>
      <c r="B8959" s="1" t="s">
        <v>5</v>
      </c>
      <c r="C8959">
        <f>LOOKUP(B8959,{"date","everyday","formal affair","other","party","vacation","wedding","work";1,2,3,4,5,6,7,8})</f>
        <v>5</v>
      </c>
    </row>
    <row r="8960" spans="1:3" x14ac:dyDescent="0.25">
      <c r="A8960" s="1">
        <v>16977</v>
      </c>
      <c r="B8960" s="1" t="s">
        <v>5</v>
      </c>
      <c r="C8960">
        <f>LOOKUP(B8960,{"date","everyday","formal affair","other","party","vacation","wedding","work";1,2,3,4,5,6,7,8})</f>
        <v>5</v>
      </c>
    </row>
    <row r="8961" spans="1:3" x14ac:dyDescent="0.25">
      <c r="A8961" s="1">
        <v>9177</v>
      </c>
      <c r="B8961" s="1" t="s">
        <v>5</v>
      </c>
      <c r="C8961">
        <f>LOOKUP(B8961,{"date","everyday","formal affair","other","party","vacation","wedding","work";1,2,3,4,5,6,7,8})</f>
        <v>5</v>
      </c>
    </row>
    <row r="8962" spans="1:3" x14ac:dyDescent="0.25">
      <c r="A8962" s="1">
        <v>744</v>
      </c>
      <c r="B8962" s="1" t="s">
        <v>5</v>
      </c>
      <c r="C8962">
        <f>LOOKUP(B8962,{"date","everyday","formal affair","other","party","vacation","wedding","work";1,2,3,4,5,6,7,8})</f>
        <v>5</v>
      </c>
    </row>
    <row r="8963" spans="1:3" x14ac:dyDescent="0.25">
      <c r="A8963" s="1">
        <v>1026</v>
      </c>
      <c r="B8963" s="1" t="s">
        <v>5</v>
      </c>
      <c r="C8963">
        <f>LOOKUP(B8963,{"date","everyday","formal affair","other","party","vacation","wedding","work";1,2,3,4,5,6,7,8})</f>
        <v>5</v>
      </c>
    </row>
    <row r="8964" spans="1:3" x14ac:dyDescent="0.25">
      <c r="A8964" s="1">
        <v>38275</v>
      </c>
      <c r="B8964" s="1" t="s">
        <v>5</v>
      </c>
      <c r="C8964">
        <f>LOOKUP(B8964,{"date","everyday","formal affair","other","party","vacation","wedding","work";1,2,3,4,5,6,7,8})</f>
        <v>5</v>
      </c>
    </row>
    <row r="8965" spans="1:3" x14ac:dyDescent="0.25">
      <c r="A8965" s="1">
        <v>5200</v>
      </c>
      <c r="B8965" s="1" t="s">
        <v>5</v>
      </c>
      <c r="C8965">
        <f>LOOKUP(B8965,{"date","everyday","formal affair","other","party","vacation","wedding","work";1,2,3,4,5,6,7,8})</f>
        <v>5</v>
      </c>
    </row>
    <row r="8966" spans="1:3" x14ac:dyDescent="0.25">
      <c r="A8966" s="1">
        <v>24063</v>
      </c>
      <c r="B8966" s="1" t="s">
        <v>5</v>
      </c>
      <c r="C8966">
        <f>LOOKUP(B8966,{"date","everyday","formal affair","other","party","vacation","wedding","work";1,2,3,4,5,6,7,8})</f>
        <v>5</v>
      </c>
    </row>
    <row r="8967" spans="1:3" x14ac:dyDescent="0.25">
      <c r="A8967" s="1">
        <v>1519</v>
      </c>
      <c r="B8967" s="1" t="s">
        <v>5</v>
      </c>
      <c r="C8967">
        <f>LOOKUP(B8967,{"date","everyday","formal affair","other","party","vacation","wedding","work";1,2,3,4,5,6,7,8})</f>
        <v>5</v>
      </c>
    </row>
    <row r="8968" spans="1:3" x14ac:dyDescent="0.25">
      <c r="A8968" s="1">
        <v>32911</v>
      </c>
      <c r="B8968" s="1" t="s">
        <v>5</v>
      </c>
      <c r="C8968">
        <f>LOOKUP(B8968,{"date","everyday","formal affair","other","party","vacation","wedding","work";1,2,3,4,5,6,7,8})</f>
        <v>5</v>
      </c>
    </row>
    <row r="8969" spans="1:3" x14ac:dyDescent="0.25">
      <c r="A8969" s="1">
        <v>41311</v>
      </c>
      <c r="B8969" s="1" t="s">
        <v>5</v>
      </c>
      <c r="C8969">
        <f>LOOKUP(B8969,{"date","everyday","formal affair","other","party","vacation","wedding","work";1,2,3,4,5,6,7,8})</f>
        <v>5</v>
      </c>
    </row>
    <row r="8970" spans="1:3" x14ac:dyDescent="0.25">
      <c r="A8970" s="1">
        <v>6986</v>
      </c>
      <c r="B8970" s="1" t="s">
        <v>5</v>
      </c>
      <c r="C8970">
        <f>LOOKUP(B8970,{"date","everyday","formal affair","other","party","vacation","wedding","work";1,2,3,4,5,6,7,8})</f>
        <v>5</v>
      </c>
    </row>
    <row r="8971" spans="1:3" x14ac:dyDescent="0.25">
      <c r="A8971" s="1">
        <v>5860</v>
      </c>
      <c r="B8971" s="1" t="s">
        <v>5</v>
      </c>
      <c r="C8971">
        <f>LOOKUP(B8971,{"date","everyday","formal affair","other","party","vacation","wedding","work";1,2,3,4,5,6,7,8})</f>
        <v>5</v>
      </c>
    </row>
    <row r="8972" spans="1:3" x14ac:dyDescent="0.25">
      <c r="A8972" s="1">
        <v>256</v>
      </c>
      <c r="B8972" s="1" t="s">
        <v>5</v>
      </c>
      <c r="C8972">
        <f>LOOKUP(B8972,{"date","everyday","formal affair","other","party","vacation","wedding","work";1,2,3,4,5,6,7,8})</f>
        <v>5</v>
      </c>
    </row>
    <row r="8973" spans="1:3" x14ac:dyDescent="0.25">
      <c r="A8973" s="1">
        <v>41172</v>
      </c>
      <c r="B8973" s="1" t="s">
        <v>5</v>
      </c>
      <c r="C8973">
        <f>LOOKUP(B8973,{"date","everyday","formal affair","other","party","vacation","wedding","work";1,2,3,4,5,6,7,8})</f>
        <v>5</v>
      </c>
    </row>
    <row r="8974" spans="1:3" x14ac:dyDescent="0.25">
      <c r="A8974" s="1">
        <v>15147</v>
      </c>
      <c r="B8974" s="1" t="s">
        <v>5</v>
      </c>
      <c r="C8974">
        <f>LOOKUP(B8974,{"date","everyday","formal affair","other","party","vacation","wedding","work";1,2,3,4,5,6,7,8})</f>
        <v>5</v>
      </c>
    </row>
    <row r="8975" spans="1:3" x14ac:dyDescent="0.25">
      <c r="A8975" s="1">
        <v>33220</v>
      </c>
      <c r="B8975" s="1" t="s">
        <v>5</v>
      </c>
      <c r="C8975">
        <f>LOOKUP(B8975,{"date","everyday","formal affair","other","party","vacation","wedding","work";1,2,3,4,5,6,7,8})</f>
        <v>5</v>
      </c>
    </row>
    <row r="8976" spans="1:3" x14ac:dyDescent="0.25">
      <c r="A8976" s="1">
        <v>29342</v>
      </c>
      <c r="B8976" s="1" t="s">
        <v>5</v>
      </c>
      <c r="C8976">
        <f>LOOKUP(B8976,{"date","everyday","formal affair","other","party","vacation","wedding","work";1,2,3,4,5,6,7,8})</f>
        <v>5</v>
      </c>
    </row>
    <row r="8977" spans="1:3" x14ac:dyDescent="0.25">
      <c r="A8977" s="1">
        <v>11072</v>
      </c>
      <c r="B8977" s="1" t="s">
        <v>5</v>
      </c>
      <c r="C8977">
        <f>LOOKUP(B8977,{"date","everyday","formal affair","other","party","vacation","wedding","work";1,2,3,4,5,6,7,8})</f>
        <v>5</v>
      </c>
    </row>
    <row r="8978" spans="1:3" x14ac:dyDescent="0.25">
      <c r="A8978" s="1">
        <v>4287</v>
      </c>
      <c r="B8978" s="1" t="s">
        <v>5</v>
      </c>
      <c r="C8978">
        <f>LOOKUP(B8978,{"date","everyday","formal affair","other","party","vacation","wedding","work";1,2,3,4,5,6,7,8})</f>
        <v>5</v>
      </c>
    </row>
    <row r="8979" spans="1:3" x14ac:dyDescent="0.25">
      <c r="A8979" s="1">
        <v>28010</v>
      </c>
      <c r="B8979" s="1" t="s">
        <v>5</v>
      </c>
      <c r="C8979">
        <f>LOOKUP(B8979,{"date","everyday","formal affair","other","party","vacation","wedding","work";1,2,3,4,5,6,7,8})</f>
        <v>5</v>
      </c>
    </row>
    <row r="8980" spans="1:3" x14ac:dyDescent="0.25">
      <c r="A8980" s="1">
        <v>28917</v>
      </c>
      <c r="B8980" s="1" t="s">
        <v>5</v>
      </c>
      <c r="C8980">
        <f>LOOKUP(B8980,{"date","everyday","formal affair","other","party","vacation","wedding","work";1,2,3,4,5,6,7,8})</f>
        <v>5</v>
      </c>
    </row>
    <row r="8981" spans="1:3" x14ac:dyDescent="0.25">
      <c r="A8981" s="1">
        <v>455</v>
      </c>
      <c r="B8981" s="1" t="s">
        <v>5</v>
      </c>
      <c r="C8981">
        <f>LOOKUP(B8981,{"date","everyday","formal affair","other","party","vacation","wedding","work";1,2,3,4,5,6,7,8})</f>
        <v>5</v>
      </c>
    </row>
    <row r="8982" spans="1:3" x14ac:dyDescent="0.25">
      <c r="A8982" s="1">
        <v>50948</v>
      </c>
      <c r="B8982" s="1" t="s">
        <v>5</v>
      </c>
      <c r="C8982">
        <f>LOOKUP(B8982,{"date","everyday","formal affair","other","party","vacation","wedding","work";1,2,3,4,5,6,7,8})</f>
        <v>5</v>
      </c>
    </row>
    <row r="8983" spans="1:3" x14ac:dyDescent="0.25">
      <c r="A8983" s="1">
        <v>6817</v>
      </c>
      <c r="B8983" s="1" t="s">
        <v>5</v>
      </c>
      <c r="C8983">
        <f>LOOKUP(B8983,{"date","everyday","formal affair","other","party","vacation","wedding","work";1,2,3,4,5,6,7,8})</f>
        <v>5</v>
      </c>
    </row>
    <row r="8984" spans="1:3" x14ac:dyDescent="0.25">
      <c r="A8984" s="1">
        <v>7915</v>
      </c>
      <c r="B8984" s="1" t="s">
        <v>5</v>
      </c>
      <c r="C8984">
        <f>LOOKUP(B8984,{"date","everyday","formal affair","other","party","vacation","wedding","work";1,2,3,4,5,6,7,8})</f>
        <v>5</v>
      </c>
    </row>
    <row r="8985" spans="1:3" x14ac:dyDescent="0.25">
      <c r="A8985" s="1">
        <v>29444</v>
      </c>
      <c r="B8985" s="1" t="s">
        <v>5</v>
      </c>
      <c r="C8985">
        <f>LOOKUP(B8985,{"date","everyday","formal affair","other","party","vacation","wedding","work";1,2,3,4,5,6,7,8})</f>
        <v>5</v>
      </c>
    </row>
    <row r="8986" spans="1:3" x14ac:dyDescent="0.25">
      <c r="A8986" s="1">
        <v>8529</v>
      </c>
      <c r="B8986" s="1" t="s">
        <v>5</v>
      </c>
      <c r="C8986">
        <f>LOOKUP(B8986,{"date","everyday","formal affair","other","party","vacation","wedding","work";1,2,3,4,5,6,7,8})</f>
        <v>5</v>
      </c>
    </row>
    <row r="8987" spans="1:3" x14ac:dyDescent="0.25">
      <c r="A8987" s="1">
        <v>19002</v>
      </c>
      <c r="B8987" s="1" t="s">
        <v>5</v>
      </c>
      <c r="C8987">
        <f>LOOKUP(B8987,{"date","everyday","formal affair","other","party","vacation","wedding","work";1,2,3,4,5,6,7,8})</f>
        <v>5</v>
      </c>
    </row>
    <row r="8988" spans="1:3" x14ac:dyDescent="0.25">
      <c r="A8988" s="1">
        <v>25306</v>
      </c>
      <c r="B8988" s="1" t="s">
        <v>5</v>
      </c>
      <c r="C8988">
        <f>LOOKUP(B8988,{"date","everyday","formal affair","other","party","vacation","wedding","work";1,2,3,4,5,6,7,8})</f>
        <v>5</v>
      </c>
    </row>
    <row r="8989" spans="1:3" x14ac:dyDescent="0.25">
      <c r="A8989" s="1">
        <v>5995</v>
      </c>
      <c r="B8989" s="1" t="s">
        <v>5</v>
      </c>
      <c r="C8989">
        <f>LOOKUP(B8989,{"date","everyday","formal affair","other","party","vacation","wedding","work";1,2,3,4,5,6,7,8})</f>
        <v>5</v>
      </c>
    </row>
    <row r="8990" spans="1:3" x14ac:dyDescent="0.25">
      <c r="A8990" s="1">
        <v>13797</v>
      </c>
      <c r="B8990" s="1" t="s">
        <v>5</v>
      </c>
      <c r="C8990">
        <f>LOOKUP(B8990,{"date","everyday","formal affair","other","party","vacation","wedding","work";1,2,3,4,5,6,7,8})</f>
        <v>5</v>
      </c>
    </row>
    <row r="8991" spans="1:3" x14ac:dyDescent="0.25">
      <c r="A8991" s="1">
        <v>41283</v>
      </c>
      <c r="B8991" s="1" t="s">
        <v>5</v>
      </c>
      <c r="C8991">
        <f>LOOKUP(B8991,{"date","everyday","formal affair","other","party","vacation","wedding","work";1,2,3,4,5,6,7,8})</f>
        <v>5</v>
      </c>
    </row>
    <row r="8992" spans="1:3" x14ac:dyDescent="0.25">
      <c r="A8992" s="1">
        <v>51195</v>
      </c>
      <c r="B8992" s="1" t="s">
        <v>5</v>
      </c>
      <c r="C8992">
        <f>LOOKUP(B8992,{"date","everyday","formal affair","other","party","vacation","wedding","work";1,2,3,4,5,6,7,8})</f>
        <v>5</v>
      </c>
    </row>
    <row r="8993" spans="1:3" x14ac:dyDescent="0.25">
      <c r="A8993" s="1">
        <v>2725</v>
      </c>
      <c r="B8993" s="1" t="s">
        <v>5</v>
      </c>
      <c r="C8993">
        <f>LOOKUP(B8993,{"date","everyday","formal affair","other","party","vacation","wedding","work";1,2,3,4,5,6,7,8})</f>
        <v>5</v>
      </c>
    </row>
    <row r="8994" spans="1:3" x14ac:dyDescent="0.25">
      <c r="A8994" s="1">
        <v>1089</v>
      </c>
      <c r="B8994" s="1" t="s">
        <v>5</v>
      </c>
      <c r="C8994">
        <f>LOOKUP(B8994,{"date","everyday","formal affair","other","party","vacation","wedding","work";1,2,3,4,5,6,7,8})</f>
        <v>5</v>
      </c>
    </row>
    <row r="8995" spans="1:3" x14ac:dyDescent="0.25">
      <c r="A8995" s="1">
        <v>24849</v>
      </c>
      <c r="B8995" s="1" t="s">
        <v>5</v>
      </c>
      <c r="C8995">
        <f>LOOKUP(B8995,{"date","everyday","formal affair","other","party","vacation","wedding","work";1,2,3,4,5,6,7,8})</f>
        <v>5</v>
      </c>
    </row>
    <row r="8996" spans="1:3" x14ac:dyDescent="0.25">
      <c r="A8996" s="1">
        <v>21694</v>
      </c>
      <c r="B8996" s="1" t="s">
        <v>5</v>
      </c>
      <c r="C8996">
        <f>LOOKUP(B8996,{"date","everyday","formal affair","other","party","vacation","wedding","work";1,2,3,4,5,6,7,8})</f>
        <v>5</v>
      </c>
    </row>
    <row r="8997" spans="1:3" x14ac:dyDescent="0.25">
      <c r="A8997" s="1">
        <v>16077</v>
      </c>
      <c r="B8997" s="1" t="s">
        <v>5</v>
      </c>
      <c r="C8997">
        <f>LOOKUP(B8997,{"date","everyday","formal affair","other","party","vacation","wedding","work";1,2,3,4,5,6,7,8})</f>
        <v>5</v>
      </c>
    </row>
    <row r="8998" spans="1:3" x14ac:dyDescent="0.25">
      <c r="A8998" s="1">
        <v>24850</v>
      </c>
      <c r="B8998" s="1" t="s">
        <v>5</v>
      </c>
      <c r="C8998">
        <f>LOOKUP(B8998,{"date","everyday","formal affair","other","party","vacation","wedding","work";1,2,3,4,5,6,7,8})</f>
        <v>5</v>
      </c>
    </row>
    <row r="8999" spans="1:3" x14ac:dyDescent="0.25">
      <c r="A8999" s="1">
        <v>15264</v>
      </c>
      <c r="B8999" s="1" t="s">
        <v>5</v>
      </c>
      <c r="C8999">
        <f>LOOKUP(B8999,{"date","everyday","formal affair","other","party","vacation","wedding","work";1,2,3,4,5,6,7,8})</f>
        <v>5</v>
      </c>
    </row>
    <row r="9000" spans="1:3" x14ac:dyDescent="0.25">
      <c r="A9000" s="1">
        <v>9618</v>
      </c>
      <c r="B9000" s="1" t="s">
        <v>5</v>
      </c>
      <c r="C9000">
        <f>LOOKUP(B9000,{"date","everyday","formal affair","other","party","vacation","wedding","work";1,2,3,4,5,6,7,8})</f>
        <v>5</v>
      </c>
    </row>
    <row r="9001" spans="1:3" x14ac:dyDescent="0.25">
      <c r="A9001" s="1">
        <v>65422</v>
      </c>
      <c r="B9001" s="1" t="s">
        <v>5</v>
      </c>
      <c r="C9001">
        <f>LOOKUP(B9001,{"date","everyday","formal affair","other","party","vacation","wedding","work";1,2,3,4,5,6,7,8})</f>
        <v>5</v>
      </c>
    </row>
    <row r="9002" spans="1:3" x14ac:dyDescent="0.25">
      <c r="A9002" s="1">
        <v>28978</v>
      </c>
      <c r="B9002" s="1" t="s">
        <v>5</v>
      </c>
      <c r="C9002">
        <f>LOOKUP(B9002,{"date","everyday","formal affair","other","party","vacation","wedding","work";1,2,3,4,5,6,7,8})</f>
        <v>5</v>
      </c>
    </row>
    <row r="9003" spans="1:3" x14ac:dyDescent="0.25">
      <c r="A9003" s="1">
        <v>1400</v>
      </c>
      <c r="B9003" s="1" t="s">
        <v>5</v>
      </c>
      <c r="C9003">
        <f>LOOKUP(B9003,{"date","everyday","formal affair","other","party","vacation","wedding","work";1,2,3,4,5,6,7,8})</f>
        <v>5</v>
      </c>
    </row>
    <row r="9004" spans="1:3" x14ac:dyDescent="0.25">
      <c r="A9004" s="1">
        <v>42707</v>
      </c>
      <c r="B9004" s="1" t="s">
        <v>5</v>
      </c>
      <c r="C9004">
        <f>LOOKUP(B9004,{"date","everyday","formal affair","other","party","vacation","wedding","work";1,2,3,4,5,6,7,8})</f>
        <v>5</v>
      </c>
    </row>
    <row r="9005" spans="1:3" x14ac:dyDescent="0.25">
      <c r="A9005" s="1">
        <v>6616</v>
      </c>
      <c r="B9005" s="1" t="s">
        <v>5</v>
      </c>
      <c r="C9005">
        <f>LOOKUP(B9005,{"date","everyday","formal affair","other","party","vacation","wedding","work";1,2,3,4,5,6,7,8})</f>
        <v>5</v>
      </c>
    </row>
    <row r="9006" spans="1:3" x14ac:dyDescent="0.25">
      <c r="A9006" s="1">
        <v>55207</v>
      </c>
      <c r="B9006" s="1" t="s">
        <v>5</v>
      </c>
      <c r="C9006">
        <f>LOOKUP(B9006,{"date","everyday","formal affair","other","party","vacation","wedding","work";1,2,3,4,5,6,7,8})</f>
        <v>5</v>
      </c>
    </row>
    <row r="9007" spans="1:3" x14ac:dyDescent="0.25">
      <c r="A9007" s="1">
        <v>1460</v>
      </c>
      <c r="B9007" s="1" t="s">
        <v>5</v>
      </c>
      <c r="C9007">
        <f>LOOKUP(B9007,{"date","everyday","formal affair","other","party","vacation","wedding","work";1,2,3,4,5,6,7,8})</f>
        <v>5</v>
      </c>
    </row>
    <row r="9008" spans="1:3" x14ac:dyDescent="0.25">
      <c r="A9008" s="1">
        <v>26107</v>
      </c>
      <c r="B9008" s="1" t="s">
        <v>5</v>
      </c>
      <c r="C9008">
        <f>LOOKUP(B9008,{"date","everyday","formal affair","other","party","vacation","wedding","work";1,2,3,4,5,6,7,8})</f>
        <v>5</v>
      </c>
    </row>
    <row r="9009" spans="1:3" x14ac:dyDescent="0.25">
      <c r="A9009" s="1">
        <v>28419</v>
      </c>
      <c r="B9009" s="1" t="s">
        <v>5</v>
      </c>
      <c r="C9009">
        <f>LOOKUP(B9009,{"date","everyday","formal affair","other","party","vacation","wedding","work";1,2,3,4,5,6,7,8})</f>
        <v>5</v>
      </c>
    </row>
    <row r="9010" spans="1:3" x14ac:dyDescent="0.25">
      <c r="A9010" s="1">
        <v>16121</v>
      </c>
      <c r="B9010" s="1" t="s">
        <v>5</v>
      </c>
      <c r="C9010">
        <f>LOOKUP(B9010,{"date","everyday","formal affair","other","party","vacation","wedding","work";1,2,3,4,5,6,7,8})</f>
        <v>5</v>
      </c>
    </row>
    <row r="9011" spans="1:3" x14ac:dyDescent="0.25">
      <c r="A9011" s="1">
        <v>28825</v>
      </c>
      <c r="B9011" s="1" t="s">
        <v>5</v>
      </c>
      <c r="C9011">
        <f>LOOKUP(B9011,{"date","everyday","formal affair","other","party","vacation","wedding","work";1,2,3,4,5,6,7,8})</f>
        <v>5</v>
      </c>
    </row>
    <row r="9012" spans="1:3" x14ac:dyDescent="0.25">
      <c r="A9012" s="1">
        <v>22895</v>
      </c>
      <c r="B9012" s="1" t="s">
        <v>5</v>
      </c>
      <c r="C9012">
        <f>LOOKUP(B9012,{"date","everyday","formal affair","other","party","vacation","wedding","work";1,2,3,4,5,6,7,8})</f>
        <v>5</v>
      </c>
    </row>
    <row r="9013" spans="1:3" x14ac:dyDescent="0.25">
      <c r="A9013" s="1">
        <v>57488</v>
      </c>
      <c r="B9013" s="1" t="s">
        <v>5</v>
      </c>
      <c r="C9013">
        <f>LOOKUP(B9013,{"date","everyday","formal affair","other","party","vacation","wedding","work";1,2,3,4,5,6,7,8})</f>
        <v>5</v>
      </c>
    </row>
    <row r="9014" spans="1:3" x14ac:dyDescent="0.25">
      <c r="A9014" s="1">
        <v>654</v>
      </c>
      <c r="B9014" s="1" t="s">
        <v>5</v>
      </c>
      <c r="C9014">
        <f>LOOKUP(B9014,{"date","everyday","formal affair","other","party","vacation","wedding","work";1,2,3,4,5,6,7,8})</f>
        <v>5</v>
      </c>
    </row>
    <row r="9015" spans="1:3" x14ac:dyDescent="0.25">
      <c r="A9015" s="1">
        <v>13688</v>
      </c>
      <c r="B9015" s="1" t="s">
        <v>5</v>
      </c>
      <c r="C9015">
        <f>LOOKUP(B9015,{"date","everyday","formal affair","other","party","vacation","wedding","work";1,2,3,4,5,6,7,8})</f>
        <v>5</v>
      </c>
    </row>
    <row r="9016" spans="1:3" x14ac:dyDescent="0.25">
      <c r="A9016" s="1">
        <v>4378</v>
      </c>
      <c r="B9016" s="1" t="s">
        <v>5</v>
      </c>
      <c r="C9016">
        <f>LOOKUP(B9016,{"date","everyday","formal affair","other","party","vacation","wedding","work";1,2,3,4,5,6,7,8})</f>
        <v>5</v>
      </c>
    </row>
    <row r="9017" spans="1:3" x14ac:dyDescent="0.25">
      <c r="A9017" s="1">
        <v>20254</v>
      </c>
      <c r="B9017" s="1" t="s">
        <v>5</v>
      </c>
      <c r="C9017">
        <f>LOOKUP(B9017,{"date","everyday","formal affair","other","party","vacation","wedding","work";1,2,3,4,5,6,7,8})</f>
        <v>5</v>
      </c>
    </row>
    <row r="9018" spans="1:3" x14ac:dyDescent="0.25">
      <c r="A9018" s="1">
        <v>5402</v>
      </c>
      <c r="B9018" s="1" t="s">
        <v>5</v>
      </c>
      <c r="C9018">
        <f>LOOKUP(B9018,{"date","everyday","formal affair","other","party","vacation","wedding","work";1,2,3,4,5,6,7,8})</f>
        <v>5</v>
      </c>
    </row>
    <row r="9019" spans="1:3" x14ac:dyDescent="0.25">
      <c r="A9019" s="1">
        <v>62780</v>
      </c>
      <c r="B9019" s="1" t="s">
        <v>5</v>
      </c>
      <c r="C9019">
        <f>LOOKUP(B9019,{"date","everyday","formal affair","other","party","vacation","wedding","work";1,2,3,4,5,6,7,8})</f>
        <v>5</v>
      </c>
    </row>
    <row r="9020" spans="1:3" x14ac:dyDescent="0.25">
      <c r="A9020" s="1">
        <v>12994</v>
      </c>
      <c r="B9020" s="1" t="s">
        <v>5</v>
      </c>
      <c r="C9020">
        <f>LOOKUP(B9020,{"date","everyday","formal affair","other","party","vacation","wedding","work";1,2,3,4,5,6,7,8})</f>
        <v>5</v>
      </c>
    </row>
    <row r="9021" spans="1:3" x14ac:dyDescent="0.25">
      <c r="A9021" s="1">
        <v>22328</v>
      </c>
      <c r="B9021" s="1" t="s">
        <v>5</v>
      </c>
      <c r="C9021">
        <f>LOOKUP(B9021,{"date","everyday","formal affair","other","party","vacation","wedding","work";1,2,3,4,5,6,7,8})</f>
        <v>5</v>
      </c>
    </row>
    <row r="9022" spans="1:3" x14ac:dyDescent="0.25">
      <c r="A9022" s="1">
        <v>19017</v>
      </c>
      <c r="B9022" s="1" t="s">
        <v>5</v>
      </c>
      <c r="C9022">
        <f>LOOKUP(B9022,{"date","everyday","formal affair","other","party","vacation","wedding","work";1,2,3,4,5,6,7,8})</f>
        <v>5</v>
      </c>
    </row>
    <row r="9023" spans="1:3" x14ac:dyDescent="0.25">
      <c r="A9023" s="1">
        <v>60053</v>
      </c>
      <c r="B9023" s="1" t="s">
        <v>5</v>
      </c>
      <c r="C9023">
        <f>LOOKUP(B9023,{"date","everyday","formal affair","other","party","vacation","wedding","work";1,2,3,4,5,6,7,8})</f>
        <v>5</v>
      </c>
    </row>
    <row r="9024" spans="1:3" x14ac:dyDescent="0.25">
      <c r="A9024" s="1">
        <v>22306</v>
      </c>
      <c r="B9024" s="1" t="s">
        <v>5</v>
      </c>
      <c r="C9024">
        <f>LOOKUP(B9024,{"date","everyday","formal affair","other","party","vacation","wedding","work";1,2,3,4,5,6,7,8})</f>
        <v>5</v>
      </c>
    </row>
    <row r="9025" spans="1:3" x14ac:dyDescent="0.25">
      <c r="A9025" s="1">
        <v>24117</v>
      </c>
      <c r="B9025" s="1" t="s">
        <v>5</v>
      </c>
      <c r="C9025">
        <f>LOOKUP(B9025,{"date","everyday","formal affair","other","party","vacation","wedding","work";1,2,3,4,5,6,7,8})</f>
        <v>5</v>
      </c>
    </row>
    <row r="9026" spans="1:3" x14ac:dyDescent="0.25">
      <c r="A9026" s="1">
        <v>1378</v>
      </c>
      <c r="B9026" s="1" t="s">
        <v>5</v>
      </c>
      <c r="C9026">
        <f>LOOKUP(B9026,{"date","everyday","formal affair","other","party","vacation","wedding","work";1,2,3,4,5,6,7,8})</f>
        <v>5</v>
      </c>
    </row>
    <row r="9027" spans="1:3" x14ac:dyDescent="0.25">
      <c r="A9027" s="1">
        <v>19032</v>
      </c>
      <c r="B9027" s="1" t="s">
        <v>5</v>
      </c>
      <c r="C9027">
        <f>LOOKUP(B9027,{"date","everyday","formal affair","other","party","vacation","wedding","work";1,2,3,4,5,6,7,8})</f>
        <v>5</v>
      </c>
    </row>
    <row r="9028" spans="1:3" x14ac:dyDescent="0.25">
      <c r="A9028" s="1">
        <v>10439</v>
      </c>
      <c r="B9028" s="1" t="s">
        <v>5</v>
      </c>
      <c r="C9028">
        <f>LOOKUP(B9028,{"date","everyday","formal affair","other","party","vacation","wedding","work";1,2,3,4,5,6,7,8})</f>
        <v>5</v>
      </c>
    </row>
    <row r="9029" spans="1:3" x14ac:dyDescent="0.25">
      <c r="A9029" s="1">
        <v>553</v>
      </c>
      <c r="B9029" s="1" t="s">
        <v>5</v>
      </c>
      <c r="C9029">
        <f>LOOKUP(B9029,{"date","everyday","formal affair","other","party","vacation","wedding","work";1,2,3,4,5,6,7,8})</f>
        <v>5</v>
      </c>
    </row>
    <row r="9030" spans="1:3" x14ac:dyDescent="0.25">
      <c r="A9030" s="1">
        <v>5781</v>
      </c>
      <c r="B9030" s="1" t="s">
        <v>5</v>
      </c>
      <c r="C9030">
        <f>LOOKUP(B9030,{"date","everyday","formal affair","other","party","vacation","wedding","work";1,2,3,4,5,6,7,8})</f>
        <v>5</v>
      </c>
    </row>
    <row r="9031" spans="1:3" x14ac:dyDescent="0.25">
      <c r="A9031" s="1">
        <v>29486</v>
      </c>
      <c r="B9031" s="1" t="s">
        <v>5</v>
      </c>
      <c r="C9031">
        <f>LOOKUP(B9031,{"date","everyday","formal affair","other","party","vacation","wedding","work";1,2,3,4,5,6,7,8})</f>
        <v>5</v>
      </c>
    </row>
    <row r="9032" spans="1:3" x14ac:dyDescent="0.25">
      <c r="A9032" s="1">
        <v>11229</v>
      </c>
      <c r="B9032" s="1" t="s">
        <v>5</v>
      </c>
      <c r="C9032">
        <f>LOOKUP(B9032,{"date","everyday","formal affair","other","party","vacation","wedding","work";1,2,3,4,5,6,7,8})</f>
        <v>5</v>
      </c>
    </row>
    <row r="9033" spans="1:3" x14ac:dyDescent="0.25">
      <c r="A9033" s="1">
        <v>34784</v>
      </c>
      <c r="B9033" s="1" t="s">
        <v>5</v>
      </c>
      <c r="C9033">
        <f>LOOKUP(B9033,{"date","everyday","formal affair","other","party","vacation","wedding","work";1,2,3,4,5,6,7,8})</f>
        <v>5</v>
      </c>
    </row>
    <row r="9034" spans="1:3" x14ac:dyDescent="0.25">
      <c r="A9034" s="1">
        <v>4873</v>
      </c>
      <c r="B9034" s="1" t="s">
        <v>5</v>
      </c>
      <c r="C9034">
        <f>LOOKUP(B9034,{"date","everyday","formal affair","other","party","vacation","wedding","work";1,2,3,4,5,6,7,8})</f>
        <v>5</v>
      </c>
    </row>
    <row r="9035" spans="1:3" x14ac:dyDescent="0.25">
      <c r="A9035" s="1">
        <v>35003</v>
      </c>
      <c r="B9035" s="1" t="s">
        <v>5</v>
      </c>
      <c r="C9035">
        <f>LOOKUP(B9035,{"date","everyday","formal affair","other","party","vacation","wedding","work";1,2,3,4,5,6,7,8})</f>
        <v>5</v>
      </c>
    </row>
    <row r="9036" spans="1:3" x14ac:dyDescent="0.25">
      <c r="A9036" s="1">
        <v>6078</v>
      </c>
      <c r="B9036" s="1" t="s">
        <v>5</v>
      </c>
      <c r="C9036">
        <f>LOOKUP(B9036,{"date","everyday","formal affair","other","party","vacation","wedding","work";1,2,3,4,5,6,7,8})</f>
        <v>5</v>
      </c>
    </row>
    <row r="9037" spans="1:3" x14ac:dyDescent="0.25">
      <c r="A9037" s="1">
        <v>3304</v>
      </c>
      <c r="B9037" s="1" t="s">
        <v>5</v>
      </c>
      <c r="C9037">
        <f>LOOKUP(B9037,{"date","everyday","formal affair","other","party","vacation","wedding","work";1,2,3,4,5,6,7,8})</f>
        <v>5</v>
      </c>
    </row>
    <row r="9038" spans="1:3" x14ac:dyDescent="0.25">
      <c r="A9038" s="1">
        <v>28378</v>
      </c>
      <c r="B9038" s="1" t="s">
        <v>5</v>
      </c>
      <c r="C9038">
        <f>LOOKUP(B9038,{"date","everyday","formal affair","other","party","vacation","wedding","work";1,2,3,4,5,6,7,8})</f>
        <v>5</v>
      </c>
    </row>
    <row r="9039" spans="1:3" x14ac:dyDescent="0.25">
      <c r="A9039" s="1">
        <v>17908</v>
      </c>
      <c r="B9039" s="1" t="s">
        <v>5</v>
      </c>
      <c r="C9039">
        <f>LOOKUP(B9039,{"date","everyday","formal affair","other","party","vacation","wedding","work";1,2,3,4,5,6,7,8})</f>
        <v>5</v>
      </c>
    </row>
    <row r="9040" spans="1:3" x14ac:dyDescent="0.25">
      <c r="A9040" s="1">
        <v>3245</v>
      </c>
      <c r="B9040" s="1" t="s">
        <v>5</v>
      </c>
      <c r="C9040">
        <f>LOOKUP(B9040,{"date","everyday","formal affair","other","party","vacation","wedding","work";1,2,3,4,5,6,7,8})</f>
        <v>5</v>
      </c>
    </row>
    <row r="9041" spans="1:3" x14ac:dyDescent="0.25">
      <c r="A9041" s="1">
        <v>27745</v>
      </c>
      <c r="B9041" s="1" t="s">
        <v>5</v>
      </c>
      <c r="C9041">
        <f>LOOKUP(B9041,{"date","everyday","formal affair","other","party","vacation","wedding","work";1,2,3,4,5,6,7,8})</f>
        <v>5</v>
      </c>
    </row>
    <row r="9042" spans="1:3" x14ac:dyDescent="0.25">
      <c r="A9042" s="1">
        <v>77730</v>
      </c>
      <c r="B9042" s="1" t="s">
        <v>5</v>
      </c>
      <c r="C9042">
        <f>LOOKUP(B9042,{"date","everyday","formal affair","other","party","vacation","wedding","work";1,2,3,4,5,6,7,8})</f>
        <v>5</v>
      </c>
    </row>
    <row r="9043" spans="1:3" x14ac:dyDescent="0.25">
      <c r="A9043" s="1">
        <v>51113</v>
      </c>
      <c r="B9043" s="1" t="s">
        <v>5</v>
      </c>
      <c r="C9043">
        <f>LOOKUP(B9043,{"date","everyday","formal affair","other","party","vacation","wedding","work";1,2,3,4,5,6,7,8})</f>
        <v>5</v>
      </c>
    </row>
    <row r="9044" spans="1:3" x14ac:dyDescent="0.25">
      <c r="A9044" s="1">
        <v>67213</v>
      </c>
      <c r="B9044" s="1" t="s">
        <v>5</v>
      </c>
      <c r="C9044">
        <f>LOOKUP(B9044,{"date","everyday","formal affair","other","party","vacation","wedding","work";1,2,3,4,5,6,7,8})</f>
        <v>5</v>
      </c>
    </row>
    <row r="9045" spans="1:3" x14ac:dyDescent="0.25">
      <c r="A9045" s="1">
        <v>6286</v>
      </c>
      <c r="B9045" s="1" t="s">
        <v>5</v>
      </c>
      <c r="C9045">
        <f>LOOKUP(B9045,{"date","everyday","formal affair","other","party","vacation","wedding","work";1,2,3,4,5,6,7,8})</f>
        <v>5</v>
      </c>
    </row>
    <row r="9046" spans="1:3" x14ac:dyDescent="0.25">
      <c r="A9046" s="1">
        <v>16297</v>
      </c>
      <c r="B9046" s="1" t="s">
        <v>5</v>
      </c>
      <c r="C9046">
        <f>LOOKUP(B9046,{"date","everyday","formal affair","other","party","vacation","wedding","work";1,2,3,4,5,6,7,8})</f>
        <v>5</v>
      </c>
    </row>
    <row r="9047" spans="1:3" x14ac:dyDescent="0.25">
      <c r="A9047" s="1">
        <v>6534</v>
      </c>
      <c r="B9047" s="1" t="s">
        <v>5</v>
      </c>
      <c r="C9047">
        <f>LOOKUP(B9047,{"date","everyday","formal affair","other","party","vacation","wedding","work";1,2,3,4,5,6,7,8})</f>
        <v>5</v>
      </c>
    </row>
    <row r="9048" spans="1:3" x14ac:dyDescent="0.25">
      <c r="A9048" s="1">
        <v>24476</v>
      </c>
      <c r="B9048" s="1" t="s">
        <v>5</v>
      </c>
      <c r="C9048">
        <f>LOOKUP(B9048,{"date","everyday","formal affair","other","party","vacation","wedding","work";1,2,3,4,5,6,7,8})</f>
        <v>5</v>
      </c>
    </row>
    <row r="9049" spans="1:3" x14ac:dyDescent="0.25">
      <c r="A9049" s="1">
        <v>17967</v>
      </c>
      <c r="B9049" s="1" t="s">
        <v>5</v>
      </c>
      <c r="C9049">
        <f>LOOKUP(B9049,{"date","everyday","formal affair","other","party","vacation","wedding","work";1,2,3,4,5,6,7,8})</f>
        <v>5</v>
      </c>
    </row>
    <row r="9050" spans="1:3" x14ac:dyDescent="0.25">
      <c r="A9050" s="1">
        <v>15109</v>
      </c>
      <c r="B9050" s="1" t="s">
        <v>5</v>
      </c>
      <c r="C9050">
        <f>LOOKUP(B9050,{"date","everyday","formal affair","other","party","vacation","wedding","work";1,2,3,4,5,6,7,8})</f>
        <v>5</v>
      </c>
    </row>
    <row r="9051" spans="1:3" x14ac:dyDescent="0.25">
      <c r="A9051" s="1">
        <v>51794</v>
      </c>
      <c r="B9051" s="1" t="s">
        <v>5</v>
      </c>
      <c r="C9051">
        <f>LOOKUP(B9051,{"date","everyday","formal affair","other","party","vacation","wedding","work";1,2,3,4,5,6,7,8})</f>
        <v>5</v>
      </c>
    </row>
    <row r="9052" spans="1:3" x14ac:dyDescent="0.25">
      <c r="A9052" s="1">
        <v>38075</v>
      </c>
      <c r="B9052" s="1" t="s">
        <v>5</v>
      </c>
      <c r="C9052">
        <f>LOOKUP(B9052,{"date","everyday","formal affair","other","party","vacation","wedding","work";1,2,3,4,5,6,7,8})</f>
        <v>5</v>
      </c>
    </row>
    <row r="9053" spans="1:3" x14ac:dyDescent="0.25">
      <c r="A9053" s="1">
        <v>32741</v>
      </c>
      <c r="B9053" s="1" t="s">
        <v>5</v>
      </c>
      <c r="C9053">
        <f>LOOKUP(B9053,{"date","everyday","formal affair","other","party","vacation","wedding","work";1,2,3,4,5,6,7,8})</f>
        <v>5</v>
      </c>
    </row>
    <row r="9054" spans="1:3" x14ac:dyDescent="0.25">
      <c r="A9054" s="1">
        <v>1752</v>
      </c>
      <c r="B9054" s="1" t="s">
        <v>5</v>
      </c>
      <c r="C9054">
        <f>LOOKUP(B9054,{"date","everyday","formal affair","other","party","vacation","wedding","work";1,2,3,4,5,6,7,8})</f>
        <v>5</v>
      </c>
    </row>
    <row r="9055" spans="1:3" x14ac:dyDescent="0.25">
      <c r="A9055" s="1">
        <v>8917</v>
      </c>
      <c r="B9055" s="1" t="s">
        <v>5</v>
      </c>
      <c r="C9055">
        <f>LOOKUP(B9055,{"date","everyday","formal affair","other","party","vacation","wedding","work";1,2,3,4,5,6,7,8})</f>
        <v>5</v>
      </c>
    </row>
    <row r="9056" spans="1:3" x14ac:dyDescent="0.25">
      <c r="A9056" s="1">
        <v>2856</v>
      </c>
      <c r="B9056" s="1" t="s">
        <v>5</v>
      </c>
      <c r="C9056">
        <f>LOOKUP(B9056,{"date","everyday","formal affair","other","party","vacation","wedding","work";1,2,3,4,5,6,7,8})</f>
        <v>5</v>
      </c>
    </row>
    <row r="9057" spans="1:3" x14ac:dyDescent="0.25">
      <c r="A9057" s="1">
        <v>1589</v>
      </c>
      <c r="B9057" s="1" t="s">
        <v>5</v>
      </c>
      <c r="C9057">
        <f>LOOKUP(B9057,{"date","everyday","formal affair","other","party","vacation","wedding","work";1,2,3,4,5,6,7,8})</f>
        <v>5</v>
      </c>
    </row>
    <row r="9058" spans="1:3" x14ac:dyDescent="0.25">
      <c r="A9058" s="1">
        <v>486</v>
      </c>
      <c r="B9058" s="1" t="s">
        <v>5</v>
      </c>
      <c r="C9058">
        <f>LOOKUP(B9058,{"date","everyday","formal affair","other","party","vacation","wedding","work";1,2,3,4,5,6,7,8})</f>
        <v>5</v>
      </c>
    </row>
    <row r="9059" spans="1:3" x14ac:dyDescent="0.25">
      <c r="A9059" s="1">
        <v>4441</v>
      </c>
      <c r="B9059" s="1" t="s">
        <v>5</v>
      </c>
      <c r="C9059">
        <f>LOOKUP(B9059,{"date","everyday","formal affair","other","party","vacation","wedding","work";1,2,3,4,5,6,7,8})</f>
        <v>5</v>
      </c>
    </row>
    <row r="9060" spans="1:3" x14ac:dyDescent="0.25">
      <c r="A9060" s="1">
        <v>5683</v>
      </c>
      <c r="B9060" s="1" t="s">
        <v>5</v>
      </c>
      <c r="C9060">
        <f>LOOKUP(B9060,{"date","everyday","formal affair","other","party","vacation","wedding","work";1,2,3,4,5,6,7,8})</f>
        <v>5</v>
      </c>
    </row>
    <row r="9061" spans="1:3" x14ac:dyDescent="0.25">
      <c r="A9061" s="1">
        <v>4581</v>
      </c>
      <c r="B9061" s="1" t="s">
        <v>5</v>
      </c>
      <c r="C9061">
        <f>LOOKUP(B9061,{"date","everyday","formal affair","other","party","vacation","wedding","work";1,2,3,4,5,6,7,8})</f>
        <v>5</v>
      </c>
    </row>
    <row r="9062" spans="1:3" x14ac:dyDescent="0.25">
      <c r="A9062" s="1">
        <v>1114</v>
      </c>
      <c r="B9062" s="1" t="s">
        <v>5</v>
      </c>
      <c r="C9062">
        <f>LOOKUP(B9062,{"date","everyday","formal affair","other","party","vacation","wedding","work";1,2,3,4,5,6,7,8})</f>
        <v>5</v>
      </c>
    </row>
    <row r="9063" spans="1:3" x14ac:dyDescent="0.25">
      <c r="A9063" s="1">
        <v>9963</v>
      </c>
      <c r="B9063" s="1" t="s">
        <v>5</v>
      </c>
      <c r="C9063">
        <f>LOOKUP(B9063,{"date","everyday","formal affair","other","party","vacation","wedding","work";1,2,3,4,5,6,7,8})</f>
        <v>5</v>
      </c>
    </row>
    <row r="9064" spans="1:3" x14ac:dyDescent="0.25">
      <c r="A9064" s="1">
        <v>388</v>
      </c>
      <c r="B9064" s="1" t="s">
        <v>5</v>
      </c>
      <c r="C9064">
        <f>LOOKUP(B9064,{"date","everyday","formal affair","other","party","vacation","wedding","work";1,2,3,4,5,6,7,8})</f>
        <v>5</v>
      </c>
    </row>
    <row r="9065" spans="1:3" x14ac:dyDescent="0.25">
      <c r="A9065" s="1">
        <v>15513</v>
      </c>
      <c r="B9065" s="1" t="s">
        <v>5</v>
      </c>
      <c r="C9065">
        <f>LOOKUP(B9065,{"date","everyday","formal affair","other","party","vacation","wedding","work";1,2,3,4,5,6,7,8})</f>
        <v>5</v>
      </c>
    </row>
    <row r="9066" spans="1:3" x14ac:dyDescent="0.25">
      <c r="A9066" s="1">
        <v>22867</v>
      </c>
      <c r="B9066" s="1" t="s">
        <v>5</v>
      </c>
      <c r="C9066">
        <f>LOOKUP(B9066,{"date","everyday","formal affair","other","party","vacation","wedding","work";1,2,3,4,5,6,7,8})</f>
        <v>5</v>
      </c>
    </row>
    <row r="9067" spans="1:3" x14ac:dyDescent="0.25">
      <c r="A9067" s="1">
        <v>42370</v>
      </c>
      <c r="B9067" s="1" t="s">
        <v>5</v>
      </c>
      <c r="C9067">
        <f>LOOKUP(B9067,{"date","everyday","formal affair","other","party","vacation","wedding","work";1,2,3,4,5,6,7,8})</f>
        <v>5</v>
      </c>
    </row>
    <row r="9068" spans="1:3" x14ac:dyDescent="0.25">
      <c r="A9068" s="1">
        <v>22520</v>
      </c>
      <c r="B9068" s="1" t="s">
        <v>5</v>
      </c>
      <c r="C9068">
        <f>LOOKUP(B9068,{"date","everyday","formal affair","other","party","vacation","wedding","work";1,2,3,4,5,6,7,8})</f>
        <v>5</v>
      </c>
    </row>
    <row r="9069" spans="1:3" x14ac:dyDescent="0.25">
      <c r="A9069" s="1">
        <v>19879</v>
      </c>
      <c r="B9069" s="1" t="s">
        <v>5</v>
      </c>
      <c r="C9069">
        <f>LOOKUP(B9069,{"date","everyday","formal affair","other","party","vacation","wedding","work";1,2,3,4,5,6,7,8})</f>
        <v>5</v>
      </c>
    </row>
    <row r="9070" spans="1:3" x14ac:dyDescent="0.25">
      <c r="A9070" s="1">
        <v>28589</v>
      </c>
      <c r="B9070" s="1" t="s">
        <v>5</v>
      </c>
      <c r="C9070">
        <f>LOOKUP(B9070,{"date","everyday","formal affair","other","party","vacation","wedding","work";1,2,3,4,5,6,7,8})</f>
        <v>5</v>
      </c>
    </row>
    <row r="9071" spans="1:3" x14ac:dyDescent="0.25">
      <c r="A9071" s="1">
        <v>6661</v>
      </c>
      <c r="B9071" s="1" t="s">
        <v>5</v>
      </c>
      <c r="C9071">
        <f>LOOKUP(B9071,{"date","everyday","formal affair","other","party","vacation","wedding","work";1,2,3,4,5,6,7,8})</f>
        <v>5</v>
      </c>
    </row>
    <row r="9072" spans="1:3" x14ac:dyDescent="0.25">
      <c r="A9072" s="1">
        <v>47286</v>
      </c>
      <c r="B9072" s="1" t="s">
        <v>5</v>
      </c>
      <c r="C9072">
        <f>LOOKUP(B9072,{"date","everyday","formal affair","other","party","vacation","wedding","work";1,2,3,4,5,6,7,8})</f>
        <v>5</v>
      </c>
    </row>
    <row r="9073" spans="1:3" x14ac:dyDescent="0.25">
      <c r="A9073" s="1">
        <v>25994</v>
      </c>
      <c r="B9073" s="1" t="s">
        <v>5</v>
      </c>
      <c r="C9073">
        <f>LOOKUP(B9073,{"date","everyday","formal affair","other","party","vacation","wedding","work";1,2,3,4,5,6,7,8})</f>
        <v>5</v>
      </c>
    </row>
    <row r="9074" spans="1:3" x14ac:dyDescent="0.25">
      <c r="A9074" s="1">
        <v>3628</v>
      </c>
      <c r="B9074" s="1" t="s">
        <v>5</v>
      </c>
      <c r="C9074">
        <f>LOOKUP(B9074,{"date","everyday","formal affair","other","party","vacation","wedding","work";1,2,3,4,5,6,7,8})</f>
        <v>5</v>
      </c>
    </row>
    <row r="9075" spans="1:3" x14ac:dyDescent="0.25">
      <c r="A9075" s="1">
        <v>17143</v>
      </c>
      <c r="B9075" s="1" t="s">
        <v>5</v>
      </c>
      <c r="C9075">
        <f>LOOKUP(B9075,{"date","everyday","formal affair","other","party","vacation","wedding","work";1,2,3,4,5,6,7,8})</f>
        <v>5</v>
      </c>
    </row>
    <row r="9076" spans="1:3" x14ac:dyDescent="0.25">
      <c r="A9076" s="1">
        <v>68641</v>
      </c>
      <c r="B9076" s="1" t="s">
        <v>5</v>
      </c>
      <c r="C9076">
        <f>LOOKUP(B9076,{"date","everyday","formal affair","other","party","vacation","wedding","work";1,2,3,4,5,6,7,8})</f>
        <v>5</v>
      </c>
    </row>
    <row r="9077" spans="1:3" x14ac:dyDescent="0.25">
      <c r="A9077" s="1">
        <v>290</v>
      </c>
      <c r="B9077" s="1" t="s">
        <v>5</v>
      </c>
      <c r="C9077">
        <f>LOOKUP(B9077,{"date","everyday","formal affair","other","party","vacation","wedding","work";1,2,3,4,5,6,7,8})</f>
        <v>5</v>
      </c>
    </row>
    <row r="9078" spans="1:3" x14ac:dyDescent="0.25">
      <c r="A9078" s="1">
        <v>4254</v>
      </c>
      <c r="B9078" s="1" t="s">
        <v>5</v>
      </c>
      <c r="C9078">
        <f>LOOKUP(B9078,{"date","everyday","formal affair","other","party","vacation","wedding","work";1,2,3,4,5,6,7,8})</f>
        <v>5</v>
      </c>
    </row>
    <row r="9079" spans="1:3" x14ac:dyDescent="0.25">
      <c r="A9079" s="1">
        <v>1243</v>
      </c>
      <c r="B9079" s="1" t="s">
        <v>5</v>
      </c>
      <c r="C9079">
        <f>LOOKUP(B9079,{"date","everyday","formal affair","other","party","vacation","wedding","work";1,2,3,4,5,6,7,8})</f>
        <v>5</v>
      </c>
    </row>
    <row r="9080" spans="1:3" x14ac:dyDescent="0.25">
      <c r="A9080" s="1">
        <v>24828</v>
      </c>
      <c r="B9080" s="1" t="s">
        <v>5</v>
      </c>
      <c r="C9080">
        <f>LOOKUP(B9080,{"date","everyday","formal affair","other","party","vacation","wedding","work";1,2,3,4,5,6,7,8})</f>
        <v>5</v>
      </c>
    </row>
    <row r="9081" spans="1:3" x14ac:dyDescent="0.25">
      <c r="A9081" s="1">
        <v>6004</v>
      </c>
      <c r="B9081" s="1" t="s">
        <v>5</v>
      </c>
      <c r="C9081">
        <f>LOOKUP(B9081,{"date","everyday","formal affair","other","party","vacation","wedding","work";1,2,3,4,5,6,7,8})</f>
        <v>5</v>
      </c>
    </row>
    <row r="9082" spans="1:3" x14ac:dyDescent="0.25">
      <c r="A9082" s="1">
        <v>12819</v>
      </c>
      <c r="B9082" s="1" t="s">
        <v>5</v>
      </c>
      <c r="C9082">
        <f>LOOKUP(B9082,{"date","everyday","formal affair","other","party","vacation","wedding","work";1,2,3,4,5,6,7,8})</f>
        <v>5</v>
      </c>
    </row>
    <row r="9083" spans="1:3" x14ac:dyDescent="0.25">
      <c r="A9083" s="1">
        <v>6844</v>
      </c>
      <c r="B9083" s="1" t="s">
        <v>5</v>
      </c>
      <c r="C9083">
        <f>LOOKUP(B9083,{"date","everyday","formal affair","other","party","vacation","wedding","work";1,2,3,4,5,6,7,8})</f>
        <v>5</v>
      </c>
    </row>
    <row r="9084" spans="1:3" x14ac:dyDescent="0.25">
      <c r="A9084" s="1">
        <v>2151</v>
      </c>
      <c r="B9084" s="1" t="s">
        <v>5</v>
      </c>
      <c r="C9084">
        <f>LOOKUP(B9084,{"date","everyday","formal affair","other","party","vacation","wedding","work";1,2,3,4,5,6,7,8})</f>
        <v>5</v>
      </c>
    </row>
    <row r="9085" spans="1:3" x14ac:dyDescent="0.25">
      <c r="A9085" s="1">
        <v>1076</v>
      </c>
      <c r="B9085" s="1" t="s">
        <v>5</v>
      </c>
      <c r="C9085">
        <f>LOOKUP(B9085,{"date","everyday","formal affair","other","party","vacation","wedding","work";1,2,3,4,5,6,7,8})</f>
        <v>5</v>
      </c>
    </row>
    <row r="9086" spans="1:3" x14ac:dyDescent="0.25">
      <c r="A9086" s="1">
        <v>3296</v>
      </c>
      <c r="B9086" s="1" t="s">
        <v>5</v>
      </c>
      <c r="C9086">
        <f>LOOKUP(B9086,{"date","everyday","formal affair","other","party","vacation","wedding","work";1,2,3,4,5,6,7,8})</f>
        <v>5</v>
      </c>
    </row>
    <row r="9087" spans="1:3" x14ac:dyDescent="0.25">
      <c r="A9087" s="1">
        <v>8380</v>
      </c>
      <c r="B9087" s="1" t="s">
        <v>5</v>
      </c>
      <c r="C9087">
        <f>LOOKUP(B9087,{"date","everyday","formal affair","other","party","vacation","wedding","work";1,2,3,4,5,6,7,8})</f>
        <v>5</v>
      </c>
    </row>
    <row r="9088" spans="1:3" x14ac:dyDescent="0.25">
      <c r="A9088" s="1">
        <v>9011</v>
      </c>
      <c r="B9088" s="1" t="s">
        <v>5</v>
      </c>
      <c r="C9088">
        <f>LOOKUP(B9088,{"date","everyday","formal affair","other","party","vacation","wedding","work";1,2,3,4,5,6,7,8})</f>
        <v>5</v>
      </c>
    </row>
    <row r="9089" spans="1:3" x14ac:dyDescent="0.25">
      <c r="A9089" s="1">
        <v>17055</v>
      </c>
      <c r="B9089" s="1" t="s">
        <v>5</v>
      </c>
      <c r="C9089">
        <f>LOOKUP(B9089,{"date","everyday","formal affair","other","party","vacation","wedding","work";1,2,3,4,5,6,7,8})</f>
        <v>5</v>
      </c>
    </row>
    <row r="9090" spans="1:3" x14ac:dyDescent="0.25">
      <c r="A9090" s="1">
        <v>24839</v>
      </c>
      <c r="B9090" s="1" t="s">
        <v>5</v>
      </c>
      <c r="C9090">
        <f>LOOKUP(B9090,{"date","everyday","formal affair","other","party","vacation","wedding","work";1,2,3,4,5,6,7,8})</f>
        <v>5</v>
      </c>
    </row>
    <row r="9091" spans="1:3" x14ac:dyDescent="0.25">
      <c r="A9091" s="1">
        <v>32432</v>
      </c>
      <c r="B9091" s="1" t="s">
        <v>5</v>
      </c>
      <c r="C9091">
        <f>LOOKUP(B9091,{"date","everyday","formal affair","other","party","vacation","wedding","work";1,2,3,4,5,6,7,8})</f>
        <v>5</v>
      </c>
    </row>
    <row r="9092" spans="1:3" x14ac:dyDescent="0.25">
      <c r="A9092" s="1">
        <v>9479</v>
      </c>
      <c r="B9092" s="1" t="s">
        <v>5</v>
      </c>
      <c r="C9092">
        <f>LOOKUP(B9092,{"date","everyday","formal affair","other","party","vacation","wedding","work";1,2,3,4,5,6,7,8})</f>
        <v>5</v>
      </c>
    </row>
    <row r="9093" spans="1:3" x14ac:dyDescent="0.25">
      <c r="A9093" s="1">
        <v>3080</v>
      </c>
      <c r="B9093" s="1" t="s">
        <v>5</v>
      </c>
      <c r="C9093">
        <f>LOOKUP(B9093,{"date","everyday","formal affair","other","party","vacation","wedding","work";1,2,3,4,5,6,7,8})</f>
        <v>5</v>
      </c>
    </row>
    <row r="9094" spans="1:3" x14ac:dyDescent="0.25">
      <c r="A9094" s="1">
        <v>3921</v>
      </c>
      <c r="B9094" s="1" t="s">
        <v>5</v>
      </c>
      <c r="C9094">
        <f>LOOKUP(B9094,{"date","everyday","formal affair","other","party","vacation","wedding","work";1,2,3,4,5,6,7,8})</f>
        <v>5</v>
      </c>
    </row>
    <row r="9095" spans="1:3" x14ac:dyDescent="0.25">
      <c r="A9095" s="1">
        <v>5544</v>
      </c>
      <c r="B9095" s="1" t="s">
        <v>5</v>
      </c>
      <c r="C9095">
        <f>LOOKUP(B9095,{"date","everyday","formal affair","other","party","vacation","wedding","work";1,2,3,4,5,6,7,8})</f>
        <v>5</v>
      </c>
    </row>
    <row r="9096" spans="1:3" x14ac:dyDescent="0.25">
      <c r="A9096" s="1">
        <v>4858</v>
      </c>
      <c r="B9096" s="1" t="s">
        <v>5</v>
      </c>
      <c r="C9096">
        <f>LOOKUP(B9096,{"date","everyday","formal affair","other","party","vacation","wedding","work";1,2,3,4,5,6,7,8})</f>
        <v>5</v>
      </c>
    </row>
    <row r="9097" spans="1:3" x14ac:dyDescent="0.25">
      <c r="A9097" s="1">
        <v>20960</v>
      </c>
      <c r="B9097" s="1" t="s">
        <v>5</v>
      </c>
      <c r="C9097">
        <f>LOOKUP(B9097,{"date","everyday","formal affair","other","party","vacation","wedding","work";1,2,3,4,5,6,7,8})</f>
        <v>5</v>
      </c>
    </row>
    <row r="9098" spans="1:3" x14ac:dyDescent="0.25">
      <c r="A9098" s="1">
        <v>302</v>
      </c>
      <c r="B9098" s="1" t="s">
        <v>5</v>
      </c>
      <c r="C9098">
        <f>LOOKUP(B9098,{"date","everyday","formal affair","other","party","vacation","wedding","work";1,2,3,4,5,6,7,8})</f>
        <v>5</v>
      </c>
    </row>
    <row r="9099" spans="1:3" x14ac:dyDescent="0.25">
      <c r="A9099" s="1">
        <v>11982</v>
      </c>
      <c r="B9099" s="1" t="s">
        <v>5</v>
      </c>
      <c r="C9099">
        <f>LOOKUP(B9099,{"date","everyday","formal affair","other","party","vacation","wedding","work";1,2,3,4,5,6,7,8})</f>
        <v>5</v>
      </c>
    </row>
    <row r="9100" spans="1:3" x14ac:dyDescent="0.25">
      <c r="A9100" s="1">
        <v>13215</v>
      </c>
      <c r="B9100" s="1" t="s">
        <v>5</v>
      </c>
      <c r="C9100">
        <f>LOOKUP(B9100,{"date","everyday","formal affair","other","party","vacation","wedding","work";1,2,3,4,5,6,7,8})</f>
        <v>5</v>
      </c>
    </row>
    <row r="9101" spans="1:3" x14ac:dyDescent="0.25">
      <c r="A9101" s="1">
        <v>8787</v>
      </c>
      <c r="B9101" s="1" t="s">
        <v>5</v>
      </c>
      <c r="C9101">
        <f>LOOKUP(B9101,{"date","everyday","formal affair","other","party","vacation","wedding","work";1,2,3,4,5,6,7,8})</f>
        <v>5</v>
      </c>
    </row>
    <row r="9102" spans="1:3" x14ac:dyDescent="0.25">
      <c r="A9102" s="1">
        <v>17873</v>
      </c>
      <c r="B9102" s="1" t="s">
        <v>5</v>
      </c>
      <c r="C9102">
        <f>LOOKUP(B9102,{"date","everyday","formal affair","other","party","vacation","wedding","work";1,2,3,4,5,6,7,8})</f>
        <v>5</v>
      </c>
    </row>
    <row r="9103" spans="1:3" x14ac:dyDescent="0.25">
      <c r="A9103" s="1">
        <v>6101</v>
      </c>
      <c r="B9103" s="1" t="s">
        <v>5</v>
      </c>
      <c r="C9103">
        <f>LOOKUP(B9103,{"date","everyday","formal affair","other","party","vacation","wedding","work";1,2,3,4,5,6,7,8})</f>
        <v>5</v>
      </c>
    </row>
    <row r="9104" spans="1:3" x14ac:dyDescent="0.25">
      <c r="A9104" s="1">
        <v>6800</v>
      </c>
      <c r="B9104" s="1" t="s">
        <v>5</v>
      </c>
      <c r="C9104">
        <f>LOOKUP(B9104,{"date","everyday","formal affair","other","party","vacation","wedding","work";1,2,3,4,5,6,7,8})</f>
        <v>5</v>
      </c>
    </row>
    <row r="9105" spans="1:3" x14ac:dyDescent="0.25">
      <c r="A9105" s="1">
        <v>18103</v>
      </c>
      <c r="B9105" s="1" t="s">
        <v>5</v>
      </c>
      <c r="C9105">
        <f>LOOKUP(B9105,{"date","everyday","formal affair","other","party","vacation","wedding","work";1,2,3,4,5,6,7,8})</f>
        <v>5</v>
      </c>
    </row>
    <row r="9106" spans="1:3" x14ac:dyDescent="0.25">
      <c r="A9106" s="1">
        <v>38048</v>
      </c>
      <c r="B9106" s="1" t="s">
        <v>5</v>
      </c>
      <c r="C9106">
        <f>LOOKUP(B9106,{"date","everyday","formal affair","other","party","vacation","wedding","work";1,2,3,4,5,6,7,8})</f>
        <v>5</v>
      </c>
    </row>
    <row r="9107" spans="1:3" x14ac:dyDescent="0.25">
      <c r="A9107" s="1">
        <v>17867</v>
      </c>
      <c r="B9107" s="1" t="s">
        <v>5</v>
      </c>
      <c r="C9107">
        <f>LOOKUP(B9107,{"date","everyday","formal affair","other","party","vacation","wedding","work";1,2,3,4,5,6,7,8})</f>
        <v>5</v>
      </c>
    </row>
    <row r="9108" spans="1:3" x14ac:dyDescent="0.25">
      <c r="A9108" s="1">
        <v>3195</v>
      </c>
      <c r="B9108" s="1" t="s">
        <v>5</v>
      </c>
      <c r="C9108">
        <f>LOOKUP(B9108,{"date","everyday","formal affair","other","party","vacation","wedding","work";1,2,3,4,5,6,7,8})</f>
        <v>5</v>
      </c>
    </row>
    <row r="9109" spans="1:3" x14ac:dyDescent="0.25">
      <c r="A9109" s="1">
        <v>11464</v>
      </c>
      <c r="B9109" s="1" t="s">
        <v>5</v>
      </c>
      <c r="C9109">
        <f>LOOKUP(B9109,{"date","everyday","formal affair","other","party","vacation","wedding","work";1,2,3,4,5,6,7,8})</f>
        <v>5</v>
      </c>
    </row>
    <row r="9110" spans="1:3" x14ac:dyDescent="0.25">
      <c r="A9110" s="1">
        <v>52837</v>
      </c>
      <c r="B9110" s="1" t="s">
        <v>5</v>
      </c>
      <c r="C9110">
        <f>LOOKUP(B9110,{"date","everyday","formal affair","other","party","vacation","wedding","work";1,2,3,4,5,6,7,8})</f>
        <v>5</v>
      </c>
    </row>
    <row r="9111" spans="1:3" x14ac:dyDescent="0.25">
      <c r="A9111" s="1">
        <v>11023</v>
      </c>
      <c r="B9111" s="1" t="s">
        <v>5</v>
      </c>
      <c r="C9111">
        <f>LOOKUP(B9111,{"date","everyday","formal affair","other","party","vacation","wedding","work";1,2,3,4,5,6,7,8})</f>
        <v>5</v>
      </c>
    </row>
    <row r="9112" spans="1:3" x14ac:dyDescent="0.25">
      <c r="A9112" s="1">
        <v>4940</v>
      </c>
      <c r="B9112" s="1" t="s">
        <v>5</v>
      </c>
      <c r="C9112">
        <f>LOOKUP(B9112,{"date","everyday","formal affair","other","party","vacation","wedding","work";1,2,3,4,5,6,7,8})</f>
        <v>5</v>
      </c>
    </row>
    <row r="9113" spans="1:3" x14ac:dyDescent="0.25">
      <c r="A9113" s="1">
        <v>16319</v>
      </c>
      <c r="B9113" s="1" t="s">
        <v>5</v>
      </c>
      <c r="C9113">
        <f>LOOKUP(B9113,{"date","everyday","formal affair","other","party","vacation","wedding","work";1,2,3,4,5,6,7,8})</f>
        <v>5</v>
      </c>
    </row>
    <row r="9114" spans="1:3" x14ac:dyDescent="0.25">
      <c r="A9114" s="1">
        <v>13715</v>
      </c>
      <c r="B9114" s="1" t="s">
        <v>5</v>
      </c>
      <c r="C9114">
        <f>LOOKUP(B9114,{"date","everyday","formal affair","other","party","vacation","wedding","work";1,2,3,4,5,6,7,8})</f>
        <v>5</v>
      </c>
    </row>
    <row r="9115" spans="1:3" x14ac:dyDescent="0.25">
      <c r="A9115" s="1">
        <v>1217</v>
      </c>
      <c r="B9115" s="1" t="s">
        <v>5</v>
      </c>
      <c r="C9115">
        <f>LOOKUP(B9115,{"date","everyday","formal affair","other","party","vacation","wedding","work";1,2,3,4,5,6,7,8})</f>
        <v>5</v>
      </c>
    </row>
    <row r="9116" spans="1:3" x14ac:dyDescent="0.25">
      <c r="A9116" s="1">
        <v>5256</v>
      </c>
      <c r="B9116" s="1" t="s">
        <v>5</v>
      </c>
      <c r="C9116">
        <f>LOOKUP(B9116,{"date","everyday","formal affair","other","party","vacation","wedding","work";1,2,3,4,5,6,7,8})</f>
        <v>5</v>
      </c>
    </row>
    <row r="9117" spans="1:3" x14ac:dyDescent="0.25">
      <c r="A9117" s="1">
        <v>24418</v>
      </c>
      <c r="B9117" s="1" t="s">
        <v>5</v>
      </c>
      <c r="C9117">
        <f>LOOKUP(B9117,{"date","everyday","formal affair","other","party","vacation","wedding","work";1,2,3,4,5,6,7,8})</f>
        <v>5</v>
      </c>
    </row>
    <row r="9118" spans="1:3" x14ac:dyDescent="0.25">
      <c r="A9118" s="1">
        <v>32436</v>
      </c>
      <c r="B9118" s="1" t="s">
        <v>5</v>
      </c>
      <c r="C9118">
        <f>LOOKUP(B9118,{"date","everyday","formal affair","other","party","vacation","wedding","work";1,2,3,4,5,6,7,8})</f>
        <v>5</v>
      </c>
    </row>
    <row r="9119" spans="1:3" x14ac:dyDescent="0.25">
      <c r="A9119" s="1">
        <v>29381</v>
      </c>
      <c r="B9119" s="1" t="s">
        <v>5</v>
      </c>
      <c r="C9119">
        <f>LOOKUP(B9119,{"date","everyday","formal affair","other","party","vacation","wedding","work";1,2,3,4,5,6,7,8})</f>
        <v>5</v>
      </c>
    </row>
    <row r="9120" spans="1:3" x14ac:dyDescent="0.25">
      <c r="A9120" s="1">
        <v>26125</v>
      </c>
      <c r="B9120" s="1" t="s">
        <v>5</v>
      </c>
      <c r="C9120">
        <f>LOOKUP(B9120,{"date","everyday","formal affair","other","party","vacation","wedding","work";1,2,3,4,5,6,7,8})</f>
        <v>5</v>
      </c>
    </row>
    <row r="9121" spans="1:3" x14ac:dyDescent="0.25">
      <c r="A9121" s="1">
        <v>8152</v>
      </c>
      <c r="B9121" s="1" t="s">
        <v>5</v>
      </c>
      <c r="C9121">
        <f>LOOKUP(B9121,{"date","everyday","formal affair","other","party","vacation","wedding","work";1,2,3,4,5,6,7,8})</f>
        <v>5</v>
      </c>
    </row>
    <row r="9122" spans="1:3" x14ac:dyDescent="0.25">
      <c r="A9122" s="1">
        <v>10936</v>
      </c>
      <c r="B9122" s="1" t="s">
        <v>5</v>
      </c>
      <c r="C9122">
        <f>LOOKUP(B9122,{"date","everyday","formal affair","other","party","vacation","wedding","work";1,2,3,4,5,6,7,8})</f>
        <v>5</v>
      </c>
    </row>
    <row r="9123" spans="1:3" x14ac:dyDescent="0.25">
      <c r="A9123" s="1">
        <v>18420</v>
      </c>
      <c r="B9123" s="1" t="s">
        <v>5</v>
      </c>
      <c r="C9123">
        <f>LOOKUP(B9123,{"date","everyday","formal affair","other","party","vacation","wedding","work";1,2,3,4,5,6,7,8})</f>
        <v>5</v>
      </c>
    </row>
    <row r="9124" spans="1:3" x14ac:dyDescent="0.25">
      <c r="A9124" s="1">
        <v>25476</v>
      </c>
      <c r="B9124" s="1" t="s">
        <v>5</v>
      </c>
      <c r="C9124">
        <f>LOOKUP(B9124,{"date","everyday","formal affair","other","party","vacation","wedding","work";1,2,3,4,5,6,7,8})</f>
        <v>5</v>
      </c>
    </row>
    <row r="9125" spans="1:3" x14ac:dyDescent="0.25">
      <c r="A9125" s="1">
        <v>12739</v>
      </c>
      <c r="B9125" s="1" t="s">
        <v>5</v>
      </c>
      <c r="C9125">
        <f>LOOKUP(B9125,{"date","everyday","formal affair","other","party","vacation","wedding","work";1,2,3,4,5,6,7,8})</f>
        <v>5</v>
      </c>
    </row>
    <row r="9126" spans="1:3" x14ac:dyDescent="0.25">
      <c r="A9126" s="1">
        <v>560</v>
      </c>
      <c r="B9126" s="1" t="s">
        <v>5</v>
      </c>
      <c r="C9126">
        <f>LOOKUP(B9126,{"date","everyday","formal affair","other","party","vacation","wedding","work";1,2,3,4,5,6,7,8})</f>
        <v>5</v>
      </c>
    </row>
    <row r="9127" spans="1:3" x14ac:dyDescent="0.25">
      <c r="A9127" s="1">
        <v>30499</v>
      </c>
      <c r="B9127" s="1" t="s">
        <v>5</v>
      </c>
      <c r="C9127">
        <f>LOOKUP(B9127,{"date","everyday","formal affair","other","party","vacation","wedding","work";1,2,3,4,5,6,7,8})</f>
        <v>5</v>
      </c>
    </row>
    <row r="9128" spans="1:3" x14ac:dyDescent="0.25">
      <c r="A9128" s="1">
        <v>15756</v>
      </c>
      <c r="B9128" s="1" t="s">
        <v>5</v>
      </c>
      <c r="C9128">
        <f>LOOKUP(B9128,{"date","everyday","formal affair","other","party","vacation","wedding","work";1,2,3,4,5,6,7,8})</f>
        <v>5</v>
      </c>
    </row>
    <row r="9129" spans="1:3" x14ac:dyDescent="0.25">
      <c r="A9129" s="1">
        <v>28718</v>
      </c>
      <c r="B9129" s="1" t="s">
        <v>5</v>
      </c>
      <c r="C9129">
        <f>LOOKUP(B9129,{"date","everyday","formal affair","other","party","vacation","wedding","work";1,2,3,4,5,6,7,8})</f>
        <v>5</v>
      </c>
    </row>
    <row r="9130" spans="1:3" x14ac:dyDescent="0.25">
      <c r="A9130" s="1">
        <v>11053</v>
      </c>
      <c r="B9130" s="1" t="s">
        <v>5</v>
      </c>
      <c r="C9130">
        <f>LOOKUP(B9130,{"date","everyday","formal affair","other","party","vacation","wedding","work";1,2,3,4,5,6,7,8})</f>
        <v>5</v>
      </c>
    </row>
    <row r="9131" spans="1:3" x14ac:dyDescent="0.25">
      <c r="A9131" s="1">
        <v>1877</v>
      </c>
      <c r="B9131" s="1" t="s">
        <v>5</v>
      </c>
      <c r="C9131">
        <f>LOOKUP(B9131,{"date","everyday","formal affair","other","party","vacation","wedding","work";1,2,3,4,5,6,7,8})</f>
        <v>5</v>
      </c>
    </row>
    <row r="9132" spans="1:3" x14ac:dyDescent="0.25">
      <c r="A9132" s="1">
        <v>12939</v>
      </c>
      <c r="B9132" s="1" t="s">
        <v>5</v>
      </c>
      <c r="C9132">
        <f>LOOKUP(B9132,{"date","everyday","formal affair","other","party","vacation","wedding","work";1,2,3,4,5,6,7,8})</f>
        <v>5</v>
      </c>
    </row>
    <row r="9133" spans="1:3" x14ac:dyDescent="0.25">
      <c r="A9133" s="1">
        <v>32562</v>
      </c>
      <c r="B9133" s="1" t="s">
        <v>5</v>
      </c>
      <c r="C9133">
        <f>LOOKUP(B9133,{"date","everyday","formal affair","other","party","vacation","wedding","work";1,2,3,4,5,6,7,8})</f>
        <v>5</v>
      </c>
    </row>
    <row r="9134" spans="1:3" x14ac:dyDescent="0.25">
      <c r="A9134" s="1">
        <v>14160</v>
      </c>
      <c r="B9134" s="1" t="s">
        <v>5</v>
      </c>
      <c r="C9134">
        <f>LOOKUP(B9134,{"date","everyday","formal affair","other","party","vacation","wedding","work";1,2,3,4,5,6,7,8})</f>
        <v>5</v>
      </c>
    </row>
    <row r="9135" spans="1:3" x14ac:dyDescent="0.25">
      <c r="A9135" s="1">
        <v>56981</v>
      </c>
      <c r="B9135" s="1" t="s">
        <v>5</v>
      </c>
      <c r="C9135">
        <f>LOOKUP(B9135,{"date","everyday","formal affair","other","party","vacation","wedding","work";1,2,3,4,5,6,7,8})</f>
        <v>5</v>
      </c>
    </row>
    <row r="9136" spans="1:3" x14ac:dyDescent="0.25">
      <c r="A9136" s="1">
        <v>18886</v>
      </c>
      <c r="B9136" s="1" t="s">
        <v>5</v>
      </c>
      <c r="C9136">
        <f>LOOKUP(B9136,{"date","everyday","formal affair","other","party","vacation","wedding","work";1,2,3,4,5,6,7,8})</f>
        <v>5</v>
      </c>
    </row>
    <row r="9137" spans="1:3" x14ac:dyDescent="0.25">
      <c r="A9137" s="1">
        <v>5754</v>
      </c>
      <c r="B9137" s="1" t="s">
        <v>5</v>
      </c>
      <c r="C9137">
        <f>LOOKUP(B9137,{"date","everyday","formal affair","other","party","vacation","wedding","work";1,2,3,4,5,6,7,8})</f>
        <v>5</v>
      </c>
    </row>
    <row r="9138" spans="1:3" x14ac:dyDescent="0.25">
      <c r="A9138" s="1">
        <v>8835</v>
      </c>
      <c r="B9138" s="1" t="s">
        <v>5</v>
      </c>
      <c r="C9138">
        <f>LOOKUP(B9138,{"date","everyday","formal affair","other","party","vacation","wedding","work";1,2,3,4,5,6,7,8})</f>
        <v>5</v>
      </c>
    </row>
    <row r="9139" spans="1:3" x14ac:dyDescent="0.25">
      <c r="A9139" s="1">
        <v>315</v>
      </c>
      <c r="B9139" s="1" t="s">
        <v>5</v>
      </c>
      <c r="C9139">
        <f>LOOKUP(B9139,{"date","everyday","formal affair","other","party","vacation","wedding","work";1,2,3,4,5,6,7,8})</f>
        <v>5</v>
      </c>
    </row>
    <row r="9140" spans="1:3" x14ac:dyDescent="0.25">
      <c r="A9140" s="1">
        <v>9031</v>
      </c>
      <c r="B9140" s="1" t="s">
        <v>5</v>
      </c>
      <c r="C9140">
        <f>LOOKUP(B9140,{"date","everyday","formal affair","other","party","vacation","wedding","work";1,2,3,4,5,6,7,8})</f>
        <v>5</v>
      </c>
    </row>
    <row r="9141" spans="1:3" x14ac:dyDescent="0.25">
      <c r="A9141" s="1">
        <v>3450</v>
      </c>
      <c r="B9141" s="1" t="s">
        <v>5</v>
      </c>
      <c r="C9141">
        <f>LOOKUP(B9141,{"date","everyday","formal affair","other","party","vacation","wedding","work";1,2,3,4,5,6,7,8})</f>
        <v>5</v>
      </c>
    </row>
    <row r="9142" spans="1:3" x14ac:dyDescent="0.25">
      <c r="A9142" s="1">
        <v>18435</v>
      </c>
      <c r="B9142" s="1" t="s">
        <v>5</v>
      </c>
      <c r="C9142">
        <f>LOOKUP(B9142,{"date","everyday","formal affair","other","party","vacation","wedding","work";1,2,3,4,5,6,7,8})</f>
        <v>5</v>
      </c>
    </row>
    <row r="9143" spans="1:3" x14ac:dyDescent="0.25">
      <c r="A9143" s="1">
        <v>10323</v>
      </c>
      <c r="B9143" s="1" t="s">
        <v>5</v>
      </c>
      <c r="C9143">
        <f>LOOKUP(B9143,{"date","everyday","formal affair","other","party","vacation","wedding","work";1,2,3,4,5,6,7,8})</f>
        <v>5</v>
      </c>
    </row>
    <row r="9144" spans="1:3" x14ac:dyDescent="0.25">
      <c r="A9144" s="1">
        <v>26022</v>
      </c>
      <c r="B9144" s="1" t="s">
        <v>5</v>
      </c>
      <c r="C9144">
        <f>LOOKUP(B9144,{"date","everyday","formal affair","other","party","vacation","wedding","work";1,2,3,4,5,6,7,8})</f>
        <v>5</v>
      </c>
    </row>
    <row r="9145" spans="1:3" x14ac:dyDescent="0.25">
      <c r="A9145" s="1">
        <v>2178</v>
      </c>
      <c r="B9145" s="1" t="s">
        <v>5</v>
      </c>
      <c r="C9145">
        <f>LOOKUP(B9145,{"date","everyday","formal affair","other","party","vacation","wedding","work";1,2,3,4,5,6,7,8})</f>
        <v>5</v>
      </c>
    </row>
    <row r="9146" spans="1:3" x14ac:dyDescent="0.25">
      <c r="A9146" s="1">
        <v>2401</v>
      </c>
      <c r="B9146" s="1" t="s">
        <v>5</v>
      </c>
      <c r="C9146">
        <f>LOOKUP(B9146,{"date","everyday","formal affair","other","party","vacation","wedding","work";1,2,3,4,5,6,7,8})</f>
        <v>5</v>
      </c>
    </row>
    <row r="9147" spans="1:3" x14ac:dyDescent="0.25">
      <c r="A9147" s="1">
        <v>9557</v>
      </c>
      <c r="B9147" s="1" t="s">
        <v>5</v>
      </c>
      <c r="C9147">
        <f>LOOKUP(B9147,{"date","everyday","formal affair","other","party","vacation","wedding","work";1,2,3,4,5,6,7,8})</f>
        <v>5</v>
      </c>
    </row>
    <row r="9148" spans="1:3" x14ac:dyDescent="0.25">
      <c r="A9148" s="1">
        <v>6809</v>
      </c>
      <c r="B9148" s="1" t="s">
        <v>5</v>
      </c>
      <c r="C9148">
        <f>LOOKUP(B9148,{"date","everyday","formal affair","other","party","vacation","wedding","work";1,2,3,4,5,6,7,8})</f>
        <v>5</v>
      </c>
    </row>
    <row r="9149" spans="1:3" x14ac:dyDescent="0.25">
      <c r="A9149" s="1">
        <v>20327</v>
      </c>
      <c r="B9149" s="1" t="s">
        <v>5</v>
      </c>
      <c r="C9149">
        <f>LOOKUP(B9149,{"date","everyday","formal affair","other","party","vacation","wedding","work";1,2,3,4,5,6,7,8})</f>
        <v>5</v>
      </c>
    </row>
    <row r="9150" spans="1:3" x14ac:dyDescent="0.25">
      <c r="A9150" s="1">
        <v>7150</v>
      </c>
      <c r="B9150" s="1" t="s">
        <v>5</v>
      </c>
      <c r="C9150">
        <f>LOOKUP(B9150,{"date","everyday","formal affair","other","party","vacation","wedding","work";1,2,3,4,5,6,7,8})</f>
        <v>5</v>
      </c>
    </row>
    <row r="9151" spans="1:3" x14ac:dyDescent="0.25">
      <c r="A9151" s="1">
        <v>658</v>
      </c>
      <c r="B9151" s="1" t="s">
        <v>5</v>
      </c>
      <c r="C9151">
        <f>LOOKUP(B9151,{"date","everyday","formal affair","other","party","vacation","wedding","work";1,2,3,4,5,6,7,8})</f>
        <v>5</v>
      </c>
    </row>
    <row r="9152" spans="1:3" x14ac:dyDescent="0.25">
      <c r="A9152" s="1">
        <v>7842</v>
      </c>
      <c r="B9152" s="1" t="s">
        <v>5</v>
      </c>
      <c r="C9152">
        <f>LOOKUP(B9152,{"date","everyday","formal affair","other","party","vacation","wedding","work";1,2,3,4,5,6,7,8})</f>
        <v>5</v>
      </c>
    </row>
    <row r="9153" spans="1:3" x14ac:dyDescent="0.25">
      <c r="A9153" s="1">
        <v>9238</v>
      </c>
      <c r="B9153" s="1" t="s">
        <v>5</v>
      </c>
      <c r="C9153">
        <f>LOOKUP(B9153,{"date","everyday","formal affair","other","party","vacation","wedding","work";1,2,3,4,5,6,7,8})</f>
        <v>5</v>
      </c>
    </row>
    <row r="9154" spans="1:3" x14ac:dyDescent="0.25">
      <c r="A9154" s="1">
        <v>31034</v>
      </c>
      <c r="B9154" s="1" t="s">
        <v>5</v>
      </c>
      <c r="C9154">
        <f>LOOKUP(B9154,{"date","everyday","formal affair","other","party","vacation","wedding","work";1,2,3,4,5,6,7,8})</f>
        <v>5</v>
      </c>
    </row>
    <row r="9155" spans="1:3" x14ac:dyDescent="0.25">
      <c r="A9155" s="1">
        <v>11950</v>
      </c>
      <c r="B9155" s="1" t="s">
        <v>5</v>
      </c>
      <c r="C9155">
        <f>LOOKUP(B9155,{"date","everyday","formal affair","other","party","vacation","wedding","work";1,2,3,4,5,6,7,8})</f>
        <v>5</v>
      </c>
    </row>
    <row r="9156" spans="1:3" x14ac:dyDescent="0.25">
      <c r="A9156" s="1">
        <v>6996</v>
      </c>
      <c r="B9156" s="1" t="s">
        <v>5</v>
      </c>
      <c r="C9156">
        <f>LOOKUP(B9156,{"date","everyday","formal affair","other","party","vacation","wedding","work";1,2,3,4,5,6,7,8})</f>
        <v>5</v>
      </c>
    </row>
    <row r="9157" spans="1:3" x14ac:dyDescent="0.25">
      <c r="A9157" s="1">
        <v>58297</v>
      </c>
      <c r="B9157" s="1" t="s">
        <v>5</v>
      </c>
      <c r="C9157">
        <f>LOOKUP(B9157,{"date","everyday","formal affair","other","party","vacation","wedding","work";1,2,3,4,5,6,7,8})</f>
        <v>5</v>
      </c>
    </row>
    <row r="9158" spans="1:3" x14ac:dyDescent="0.25">
      <c r="A9158" s="1">
        <v>13055</v>
      </c>
      <c r="B9158" s="1" t="s">
        <v>5</v>
      </c>
      <c r="C9158">
        <f>LOOKUP(B9158,{"date","everyday","formal affair","other","party","vacation","wedding","work";1,2,3,4,5,6,7,8})</f>
        <v>5</v>
      </c>
    </row>
    <row r="9159" spans="1:3" x14ac:dyDescent="0.25">
      <c r="A9159" s="1">
        <v>28302</v>
      </c>
      <c r="B9159" s="1" t="s">
        <v>5</v>
      </c>
      <c r="C9159">
        <f>LOOKUP(B9159,{"date","everyday","formal affair","other","party","vacation","wedding","work";1,2,3,4,5,6,7,8})</f>
        <v>5</v>
      </c>
    </row>
    <row r="9160" spans="1:3" x14ac:dyDescent="0.25">
      <c r="A9160" s="1">
        <v>4021</v>
      </c>
      <c r="B9160" s="1" t="s">
        <v>5</v>
      </c>
      <c r="C9160">
        <f>LOOKUP(B9160,{"date","everyday","formal affair","other","party","vacation","wedding","work";1,2,3,4,5,6,7,8})</f>
        <v>5</v>
      </c>
    </row>
    <row r="9161" spans="1:3" x14ac:dyDescent="0.25">
      <c r="A9161" s="1">
        <v>11800</v>
      </c>
      <c r="B9161" s="1" t="s">
        <v>5</v>
      </c>
      <c r="C9161">
        <f>LOOKUP(B9161,{"date","everyday","formal affair","other","party","vacation","wedding","work";1,2,3,4,5,6,7,8})</f>
        <v>5</v>
      </c>
    </row>
    <row r="9162" spans="1:3" x14ac:dyDescent="0.25">
      <c r="A9162" s="1">
        <v>329</v>
      </c>
      <c r="B9162" s="1" t="s">
        <v>5</v>
      </c>
      <c r="C9162">
        <f>LOOKUP(B9162,{"date","everyday","formal affair","other","party","vacation","wedding","work";1,2,3,4,5,6,7,8})</f>
        <v>5</v>
      </c>
    </row>
    <row r="9163" spans="1:3" x14ac:dyDescent="0.25">
      <c r="A9163" s="1">
        <v>6199</v>
      </c>
      <c r="B9163" s="1" t="s">
        <v>5</v>
      </c>
      <c r="C9163">
        <f>LOOKUP(B9163,{"date","everyday","formal affair","other","party","vacation","wedding","work";1,2,3,4,5,6,7,8})</f>
        <v>5</v>
      </c>
    </row>
    <row r="9164" spans="1:3" x14ac:dyDescent="0.25">
      <c r="A9164" s="1">
        <v>13671</v>
      </c>
      <c r="B9164" s="1" t="s">
        <v>5</v>
      </c>
      <c r="C9164">
        <f>LOOKUP(B9164,{"date","everyday","formal affair","other","party","vacation","wedding","work";1,2,3,4,5,6,7,8})</f>
        <v>5</v>
      </c>
    </row>
    <row r="9165" spans="1:3" x14ac:dyDescent="0.25">
      <c r="A9165" s="1">
        <v>6765</v>
      </c>
      <c r="B9165" s="1" t="s">
        <v>5</v>
      </c>
      <c r="C9165">
        <f>LOOKUP(B9165,{"date","everyday","formal affair","other","party","vacation","wedding","work";1,2,3,4,5,6,7,8})</f>
        <v>5</v>
      </c>
    </row>
    <row r="9166" spans="1:3" x14ac:dyDescent="0.25">
      <c r="A9166" s="1">
        <v>18252</v>
      </c>
      <c r="B9166" s="1" t="s">
        <v>5</v>
      </c>
      <c r="C9166">
        <f>LOOKUP(B9166,{"date","everyday","formal affair","other","party","vacation","wedding","work";1,2,3,4,5,6,7,8})</f>
        <v>5</v>
      </c>
    </row>
    <row r="9167" spans="1:3" x14ac:dyDescent="0.25">
      <c r="A9167" s="1">
        <v>17607</v>
      </c>
      <c r="B9167" s="1" t="s">
        <v>5</v>
      </c>
      <c r="C9167">
        <f>LOOKUP(B9167,{"date","everyday","formal affair","other","party","vacation","wedding","work";1,2,3,4,5,6,7,8})</f>
        <v>5</v>
      </c>
    </row>
    <row r="9168" spans="1:3" x14ac:dyDescent="0.25">
      <c r="A9168" s="1">
        <v>29813</v>
      </c>
      <c r="B9168" s="1" t="s">
        <v>5</v>
      </c>
      <c r="C9168">
        <f>LOOKUP(B9168,{"date","everyday","formal affair","other","party","vacation","wedding","work";1,2,3,4,5,6,7,8})</f>
        <v>5</v>
      </c>
    </row>
    <row r="9169" spans="1:3" x14ac:dyDescent="0.25">
      <c r="A9169" s="1">
        <v>11322</v>
      </c>
      <c r="B9169" s="1" t="s">
        <v>5</v>
      </c>
      <c r="C9169">
        <f>LOOKUP(B9169,{"date","everyday","formal affair","other","party","vacation","wedding","work";1,2,3,4,5,6,7,8})</f>
        <v>5</v>
      </c>
    </row>
    <row r="9170" spans="1:3" x14ac:dyDescent="0.25">
      <c r="A9170" s="1">
        <v>8534</v>
      </c>
      <c r="B9170" s="1" t="s">
        <v>5</v>
      </c>
      <c r="C9170">
        <f>LOOKUP(B9170,{"date","everyday","formal affair","other","party","vacation","wedding","work";1,2,3,4,5,6,7,8})</f>
        <v>5</v>
      </c>
    </row>
    <row r="9171" spans="1:3" x14ac:dyDescent="0.25">
      <c r="A9171" s="1">
        <v>9695</v>
      </c>
      <c r="B9171" s="1" t="s">
        <v>5</v>
      </c>
      <c r="C9171">
        <f>LOOKUP(B9171,{"date","everyday","formal affair","other","party","vacation","wedding","work";1,2,3,4,5,6,7,8})</f>
        <v>5</v>
      </c>
    </row>
    <row r="9172" spans="1:3" x14ac:dyDescent="0.25">
      <c r="A9172" s="1">
        <v>9915</v>
      </c>
      <c r="B9172" s="1" t="s">
        <v>5</v>
      </c>
      <c r="C9172">
        <f>LOOKUP(B9172,{"date","everyday","formal affair","other","party","vacation","wedding","work";1,2,3,4,5,6,7,8})</f>
        <v>5</v>
      </c>
    </row>
    <row r="9173" spans="1:3" x14ac:dyDescent="0.25">
      <c r="A9173" s="1">
        <v>1418</v>
      </c>
      <c r="B9173" s="1" t="s">
        <v>5</v>
      </c>
      <c r="C9173">
        <f>LOOKUP(B9173,{"date","everyday","formal affair","other","party","vacation","wedding","work";1,2,3,4,5,6,7,8})</f>
        <v>5</v>
      </c>
    </row>
    <row r="9174" spans="1:3" x14ac:dyDescent="0.25">
      <c r="A9174" s="1">
        <v>3715</v>
      </c>
      <c r="B9174" s="1" t="s">
        <v>5</v>
      </c>
      <c r="C9174">
        <f>LOOKUP(B9174,{"date","everyday","formal affair","other","party","vacation","wedding","work";1,2,3,4,5,6,7,8})</f>
        <v>5</v>
      </c>
    </row>
    <row r="9175" spans="1:3" x14ac:dyDescent="0.25">
      <c r="A9175" s="1">
        <v>22676</v>
      </c>
      <c r="B9175" s="1" t="s">
        <v>5</v>
      </c>
      <c r="C9175">
        <f>LOOKUP(B9175,{"date","everyday","formal affair","other","party","vacation","wedding","work";1,2,3,4,5,6,7,8})</f>
        <v>5</v>
      </c>
    </row>
    <row r="9176" spans="1:3" x14ac:dyDescent="0.25">
      <c r="A9176" s="1">
        <v>8162</v>
      </c>
      <c r="B9176" s="1" t="s">
        <v>5</v>
      </c>
      <c r="C9176">
        <f>LOOKUP(B9176,{"date","everyday","formal affair","other","party","vacation","wedding","work";1,2,3,4,5,6,7,8})</f>
        <v>5</v>
      </c>
    </row>
    <row r="9177" spans="1:3" x14ac:dyDescent="0.25">
      <c r="A9177" s="1">
        <v>26250</v>
      </c>
      <c r="B9177" s="1" t="s">
        <v>5</v>
      </c>
      <c r="C9177">
        <f>LOOKUP(B9177,{"date","everyday","formal affair","other","party","vacation","wedding","work";1,2,3,4,5,6,7,8})</f>
        <v>5</v>
      </c>
    </row>
    <row r="9178" spans="1:3" x14ac:dyDescent="0.25">
      <c r="A9178" s="1">
        <v>70096</v>
      </c>
      <c r="B9178" s="1" t="s">
        <v>5</v>
      </c>
      <c r="C9178">
        <f>LOOKUP(B9178,{"date","everyday","formal affair","other","party","vacation","wedding","work";1,2,3,4,5,6,7,8})</f>
        <v>5</v>
      </c>
    </row>
    <row r="9179" spans="1:3" x14ac:dyDescent="0.25">
      <c r="A9179" s="1">
        <v>15404</v>
      </c>
      <c r="B9179" s="1" t="s">
        <v>5</v>
      </c>
      <c r="C9179">
        <f>LOOKUP(B9179,{"date","everyday","formal affair","other","party","vacation","wedding","work";1,2,3,4,5,6,7,8})</f>
        <v>5</v>
      </c>
    </row>
    <row r="9180" spans="1:3" x14ac:dyDescent="0.25">
      <c r="A9180" s="1">
        <v>3147</v>
      </c>
      <c r="B9180" s="1" t="s">
        <v>5</v>
      </c>
      <c r="C9180">
        <f>LOOKUP(B9180,{"date","everyday","formal affair","other","party","vacation","wedding","work";1,2,3,4,5,6,7,8})</f>
        <v>5</v>
      </c>
    </row>
    <row r="9181" spans="1:3" x14ac:dyDescent="0.25">
      <c r="A9181" s="1">
        <v>6773</v>
      </c>
      <c r="B9181" s="1" t="s">
        <v>5</v>
      </c>
      <c r="C9181">
        <f>LOOKUP(B9181,{"date","everyday","formal affair","other","party","vacation","wedding","work";1,2,3,4,5,6,7,8})</f>
        <v>5</v>
      </c>
    </row>
    <row r="9182" spans="1:3" x14ac:dyDescent="0.25">
      <c r="A9182" s="1">
        <v>42553</v>
      </c>
      <c r="B9182" s="1" t="s">
        <v>5</v>
      </c>
      <c r="C9182">
        <f>LOOKUP(B9182,{"date","everyday","formal affair","other","party","vacation","wedding","work";1,2,3,4,5,6,7,8})</f>
        <v>5</v>
      </c>
    </row>
    <row r="9183" spans="1:3" x14ac:dyDescent="0.25">
      <c r="A9183" s="1">
        <v>3491</v>
      </c>
      <c r="B9183" s="1" t="s">
        <v>5</v>
      </c>
      <c r="C9183">
        <f>LOOKUP(B9183,{"date","everyday","formal affair","other","party","vacation","wedding","work";1,2,3,4,5,6,7,8})</f>
        <v>5</v>
      </c>
    </row>
    <row r="9184" spans="1:3" x14ac:dyDescent="0.25">
      <c r="A9184" s="1">
        <v>667</v>
      </c>
      <c r="B9184" s="1" t="s">
        <v>5</v>
      </c>
      <c r="C9184">
        <f>LOOKUP(B9184,{"date","everyday","formal affair","other","party","vacation","wedding","work";1,2,3,4,5,6,7,8})</f>
        <v>5</v>
      </c>
    </row>
    <row r="9185" spans="1:3" x14ac:dyDescent="0.25">
      <c r="A9185" s="1">
        <v>2389</v>
      </c>
      <c r="B9185" s="1" t="s">
        <v>5</v>
      </c>
      <c r="C9185">
        <f>LOOKUP(B9185,{"date","everyday","formal affair","other","party","vacation","wedding","work";1,2,3,4,5,6,7,8})</f>
        <v>5</v>
      </c>
    </row>
    <row r="9186" spans="1:3" x14ac:dyDescent="0.25">
      <c r="A9186" s="1">
        <v>11765</v>
      </c>
      <c r="B9186" s="1" t="s">
        <v>5</v>
      </c>
      <c r="C9186">
        <f>LOOKUP(B9186,{"date","everyday","formal affair","other","party","vacation","wedding","work";1,2,3,4,5,6,7,8})</f>
        <v>5</v>
      </c>
    </row>
    <row r="9187" spans="1:3" x14ac:dyDescent="0.25">
      <c r="A9187" s="1">
        <v>2429</v>
      </c>
      <c r="B9187" s="1" t="s">
        <v>5</v>
      </c>
      <c r="C9187">
        <f>LOOKUP(B9187,{"date","everyday","formal affair","other","party","vacation","wedding","work";1,2,3,4,5,6,7,8})</f>
        <v>5</v>
      </c>
    </row>
    <row r="9188" spans="1:3" x14ac:dyDescent="0.25">
      <c r="A9188" s="1">
        <v>1748</v>
      </c>
      <c r="B9188" s="1" t="s">
        <v>5</v>
      </c>
      <c r="C9188">
        <f>LOOKUP(B9188,{"date","everyday","formal affair","other","party","vacation","wedding","work";1,2,3,4,5,6,7,8})</f>
        <v>5</v>
      </c>
    </row>
    <row r="9189" spans="1:3" x14ac:dyDescent="0.25">
      <c r="A9189" s="1">
        <v>19346</v>
      </c>
      <c r="B9189" s="1" t="s">
        <v>5</v>
      </c>
      <c r="C9189">
        <f>LOOKUP(B9189,{"date","everyday","formal affair","other","party","vacation","wedding","work";1,2,3,4,5,6,7,8})</f>
        <v>5</v>
      </c>
    </row>
    <row r="9190" spans="1:3" x14ac:dyDescent="0.25">
      <c r="A9190" s="1">
        <v>28627</v>
      </c>
      <c r="B9190" s="1" t="s">
        <v>5</v>
      </c>
      <c r="C9190">
        <f>LOOKUP(B9190,{"date","everyday","formal affair","other","party","vacation","wedding","work";1,2,3,4,5,6,7,8})</f>
        <v>5</v>
      </c>
    </row>
    <row r="9191" spans="1:3" x14ac:dyDescent="0.25">
      <c r="A9191" s="1">
        <v>31558</v>
      </c>
      <c r="B9191" s="1" t="s">
        <v>5</v>
      </c>
      <c r="C9191">
        <f>LOOKUP(B9191,{"date","everyday","formal affair","other","party","vacation","wedding","work";1,2,3,4,5,6,7,8})</f>
        <v>5</v>
      </c>
    </row>
    <row r="9192" spans="1:3" x14ac:dyDescent="0.25">
      <c r="A9192" s="1">
        <v>28698</v>
      </c>
      <c r="B9192" s="1" t="s">
        <v>5</v>
      </c>
      <c r="C9192">
        <f>LOOKUP(B9192,{"date","everyday","formal affair","other","party","vacation","wedding","work";1,2,3,4,5,6,7,8})</f>
        <v>5</v>
      </c>
    </row>
    <row r="9193" spans="1:3" x14ac:dyDescent="0.25">
      <c r="A9193" s="1">
        <v>13129</v>
      </c>
      <c r="B9193" s="1" t="s">
        <v>5</v>
      </c>
      <c r="C9193">
        <f>LOOKUP(B9193,{"date","everyday","formal affair","other","party","vacation","wedding","work";1,2,3,4,5,6,7,8})</f>
        <v>5</v>
      </c>
    </row>
    <row r="9194" spans="1:3" x14ac:dyDescent="0.25">
      <c r="A9194" s="1">
        <v>14776</v>
      </c>
      <c r="B9194" s="1" t="s">
        <v>5</v>
      </c>
      <c r="C9194">
        <f>LOOKUP(B9194,{"date","everyday","formal affair","other","party","vacation","wedding","work";1,2,3,4,5,6,7,8})</f>
        <v>5</v>
      </c>
    </row>
    <row r="9195" spans="1:3" x14ac:dyDescent="0.25">
      <c r="A9195" s="1">
        <v>5852</v>
      </c>
      <c r="B9195" s="1" t="s">
        <v>5</v>
      </c>
      <c r="C9195">
        <f>LOOKUP(B9195,{"date","everyday","formal affair","other","party","vacation","wedding","work";1,2,3,4,5,6,7,8})</f>
        <v>5</v>
      </c>
    </row>
    <row r="9196" spans="1:3" x14ac:dyDescent="0.25">
      <c r="A9196" s="1">
        <v>5527</v>
      </c>
      <c r="B9196" s="1" t="s">
        <v>5</v>
      </c>
      <c r="C9196">
        <f>LOOKUP(B9196,{"date","everyday","formal affair","other","party","vacation","wedding","work";1,2,3,4,5,6,7,8})</f>
        <v>5</v>
      </c>
    </row>
    <row r="9197" spans="1:3" x14ac:dyDescent="0.25">
      <c r="A9197" s="1">
        <v>16656</v>
      </c>
      <c r="B9197" s="1" t="s">
        <v>5</v>
      </c>
      <c r="C9197">
        <f>LOOKUP(B9197,{"date","everyday","formal affair","other","party","vacation","wedding","work";1,2,3,4,5,6,7,8})</f>
        <v>5</v>
      </c>
    </row>
    <row r="9198" spans="1:3" x14ac:dyDescent="0.25">
      <c r="A9198" s="1">
        <v>7769</v>
      </c>
      <c r="B9198" s="1" t="s">
        <v>5</v>
      </c>
      <c r="C9198">
        <f>LOOKUP(B9198,{"date","everyday","formal affair","other","party","vacation","wedding","work";1,2,3,4,5,6,7,8})</f>
        <v>5</v>
      </c>
    </row>
    <row r="9199" spans="1:3" x14ac:dyDescent="0.25">
      <c r="A9199" s="1">
        <v>10278</v>
      </c>
      <c r="B9199" s="1" t="s">
        <v>5</v>
      </c>
      <c r="C9199">
        <f>LOOKUP(B9199,{"date","everyday","formal affair","other","party","vacation","wedding","work";1,2,3,4,5,6,7,8})</f>
        <v>5</v>
      </c>
    </row>
    <row r="9200" spans="1:3" x14ac:dyDescent="0.25">
      <c r="A9200" s="1">
        <v>17890</v>
      </c>
      <c r="B9200" s="1" t="s">
        <v>5</v>
      </c>
      <c r="C9200">
        <f>LOOKUP(B9200,{"date","everyday","formal affair","other","party","vacation","wedding","work";1,2,3,4,5,6,7,8})</f>
        <v>5</v>
      </c>
    </row>
    <row r="9201" spans="1:3" x14ac:dyDescent="0.25">
      <c r="A9201" s="1">
        <v>25241</v>
      </c>
      <c r="B9201" s="1" t="s">
        <v>5</v>
      </c>
      <c r="C9201">
        <f>LOOKUP(B9201,{"date","everyday","formal affair","other","party","vacation","wedding","work";1,2,3,4,5,6,7,8})</f>
        <v>5</v>
      </c>
    </row>
    <row r="9202" spans="1:3" x14ac:dyDescent="0.25">
      <c r="A9202" s="1">
        <v>32748</v>
      </c>
      <c r="B9202" s="1" t="s">
        <v>5</v>
      </c>
      <c r="C9202">
        <f>LOOKUP(B9202,{"date","everyday","formal affair","other","party","vacation","wedding","work";1,2,3,4,5,6,7,8})</f>
        <v>5</v>
      </c>
    </row>
    <row r="9203" spans="1:3" x14ac:dyDescent="0.25">
      <c r="A9203" s="1">
        <v>30067</v>
      </c>
      <c r="B9203" s="1" t="s">
        <v>5</v>
      </c>
      <c r="C9203">
        <f>LOOKUP(B9203,{"date","everyday","formal affair","other","party","vacation","wedding","work";1,2,3,4,5,6,7,8})</f>
        <v>5</v>
      </c>
    </row>
    <row r="9204" spans="1:3" x14ac:dyDescent="0.25">
      <c r="A9204" s="1">
        <v>34268</v>
      </c>
      <c r="B9204" s="1" t="s">
        <v>5</v>
      </c>
      <c r="C9204">
        <f>LOOKUP(B9204,{"date","everyday","formal affair","other","party","vacation","wedding","work";1,2,3,4,5,6,7,8})</f>
        <v>5</v>
      </c>
    </row>
    <row r="9205" spans="1:3" x14ac:dyDescent="0.25">
      <c r="A9205" s="1">
        <v>1132</v>
      </c>
      <c r="B9205" s="1" t="s">
        <v>5</v>
      </c>
      <c r="C9205">
        <f>LOOKUP(B9205,{"date","everyday","formal affair","other","party","vacation","wedding","work";1,2,3,4,5,6,7,8})</f>
        <v>5</v>
      </c>
    </row>
    <row r="9206" spans="1:3" x14ac:dyDescent="0.25">
      <c r="A9206" s="1">
        <v>14575</v>
      </c>
      <c r="B9206" s="1" t="s">
        <v>5</v>
      </c>
      <c r="C9206">
        <f>LOOKUP(B9206,{"date","everyday","formal affair","other","party","vacation","wedding","work";1,2,3,4,5,6,7,8})</f>
        <v>5</v>
      </c>
    </row>
    <row r="9207" spans="1:3" x14ac:dyDescent="0.25">
      <c r="A9207" s="1">
        <v>6875</v>
      </c>
      <c r="B9207" s="1" t="s">
        <v>5</v>
      </c>
      <c r="C9207">
        <f>LOOKUP(B9207,{"date","everyday","formal affair","other","party","vacation","wedding","work";1,2,3,4,5,6,7,8})</f>
        <v>5</v>
      </c>
    </row>
    <row r="9208" spans="1:3" x14ac:dyDescent="0.25">
      <c r="A9208" s="1">
        <v>14602</v>
      </c>
      <c r="B9208" s="1" t="s">
        <v>5</v>
      </c>
      <c r="C9208">
        <f>LOOKUP(B9208,{"date","everyday","formal affair","other","party","vacation","wedding","work";1,2,3,4,5,6,7,8})</f>
        <v>5</v>
      </c>
    </row>
    <row r="9209" spans="1:3" x14ac:dyDescent="0.25">
      <c r="A9209" s="1">
        <v>6059</v>
      </c>
      <c r="B9209" s="1" t="s">
        <v>5</v>
      </c>
      <c r="C9209">
        <f>LOOKUP(B9209,{"date","everyday","formal affair","other","party","vacation","wedding","work";1,2,3,4,5,6,7,8})</f>
        <v>5</v>
      </c>
    </row>
    <row r="9210" spans="1:3" x14ac:dyDescent="0.25">
      <c r="A9210" s="1">
        <v>42532</v>
      </c>
      <c r="B9210" s="1" t="s">
        <v>5</v>
      </c>
      <c r="C9210">
        <f>LOOKUP(B9210,{"date","everyday","formal affair","other","party","vacation","wedding","work";1,2,3,4,5,6,7,8})</f>
        <v>5</v>
      </c>
    </row>
    <row r="9211" spans="1:3" x14ac:dyDescent="0.25">
      <c r="A9211" s="1">
        <v>624</v>
      </c>
      <c r="B9211" s="1" t="s">
        <v>5</v>
      </c>
      <c r="C9211">
        <f>LOOKUP(B9211,{"date","everyday","formal affair","other","party","vacation","wedding","work";1,2,3,4,5,6,7,8})</f>
        <v>5</v>
      </c>
    </row>
    <row r="9212" spans="1:3" x14ac:dyDescent="0.25">
      <c r="A9212" s="1">
        <v>11785</v>
      </c>
      <c r="B9212" s="1" t="s">
        <v>5</v>
      </c>
      <c r="C9212">
        <f>LOOKUP(B9212,{"date","everyday","formal affair","other","party","vacation","wedding","work";1,2,3,4,5,6,7,8})</f>
        <v>5</v>
      </c>
    </row>
    <row r="9213" spans="1:3" x14ac:dyDescent="0.25">
      <c r="A9213" s="1">
        <v>32295</v>
      </c>
      <c r="B9213" s="1" t="s">
        <v>5</v>
      </c>
      <c r="C9213">
        <f>LOOKUP(B9213,{"date","everyday","formal affair","other","party","vacation","wedding","work";1,2,3,4,5,6,7,8})</f>
        <v>5</v>
      </c>
    </row>
    <row r="9214" spans="1:3" x14ac:dyDescent="0.25">
      <c r="A9214" s="1">
        <v>18292</v>
      </c>
      <c r="B9214" s="1" t="s">
        <v>5</v>
      </c>
      <c r="C9214">
        <f>LOOKUP(B9214,{"date","everyday","formal affair","other","party","vacation","wedding","work";1,2,3,4,5,6,7,8})</f>
        <v>5</v>
      </c>
    </row>
    <row r="9215" spans="1:3" x14ac:dyDescent="0.25">
      <c r="A9215" s="1">
        <v>6753</v>
      </c>
      <c r="B9215" s="1" t="s">
        <v>5</v>
      </c>
      <c r="C9215">
        <f>LOOKUP(B9215,{"date","everyday","formal affair","other","party","vacation","wedding","work";1,2,3,4,5,6,7,8})</f>
        <v>5</v>
      </c>
    </row>
    <row r="9216" spans="1:3" x14ac:dyDescent="0.25">
      <c r="A9216" s="1">
        <v>4859</v>
      </c>
      <c r="B9216" s="1" t="s">
        <v>5</v>
      </c>
      <c r="C9216">
        <f>LOOKUP(B9216,{"date","everyday","formal affair","other","party","vacation","wedding","work";1,2,3,4,5,6,7,8})</f>
        <v>5</v>
      </c>
    </row>
    <row r="9217" spans="1:3" x14ac:dyDescent="0.25">
      <c r="A9217" s="1">
        <v>6239</v>
      </c>
      <c r="B9217" s="1" t="s">
        <v>5</v>
      </c>
      <c r="C9217">
        <f>LOOKUP(B9217,{"date","everyday","formal affair","other","party","vacation","wedding","work";1,2,3,4,5,6,7,8})</f>
        <v>5</v>
      </c>
    </row>
    <row r="9218" spans="1:3" x14ac:dyDescent="0.25">
      <c r="A9218" s="1">
        <v>31587</v>
      </c>
      <c r="B9218" s="1" t="s">
        <v>5</v>
      </c>
      <c r="C9218">
        <f>LOOKUP(B9218,{"date","everyday","formal affair","other","party","vacation","wedding","work";1,2,3,4,5,6,7,8})</f>
        <v>5</v>
      </c>
    </row>
    <row r="9219" spans="1:3" x14ac:dyDescent="0.25">
      <c r="A9219" s="1">
        <v>28284</v>
      </c>
      <c r="B9219" s="1" t="s">
        <v>5</v>
      </c>
      <c r="C9219">
        <f>LOOKUP(B9219,{"date","everyday","formal affair","other","party","vacation","wedding","work";1,2,3,4,5,6,7,8})</f>
        <v>5</v>
      </c>
    </row>
    <row r="9220" spans="1:3" x14ac:dyDescent="0.25">
      <c r="A9220" s="1">
        <v>934</v>
      </c>
      <c r="B9220" s="1" t="s">
        <v>5</v>
      </c>
      <c r="C9220">
        <f>LOOKUP(B9220,{"date","everyday","formal affair","other","party","vacation","wedding","work";1,2,3,4,5,6,7,8})</f>
        <v>5</v>
      </c>
    </row>
    <row r="9221" spans="1:3" x14ac:dyDescent="0.25">
      <c r="A9221" s="1">
        <v>50475</v>
      </c>
      <c r="B9221" s="1" t="s">
        <v>5</v>
      </c>
      <c r="C9221">
        <f>LOOKUP(B9221,{"date","everyday","formal affair","other","party","vacation","wedding","work";1,2,3,4,5,6,7,8})</f>
        <v>5</v>
      </c>
    </row>
    <row r="9222" spans="1:3" x14ac:dyDescent="0.25">
      <c r="A9222" s="1">
        <v>8213</v>
      </c>
      <c r="B9222" s="1" t="s">
        <v>5</v>
      </c>
      <c r="C9222">
        <f>LOOKUP(B9222,{"date","everyday","formal affair","other","party","vacation","wedding","work";1,2,3,4,5,6,7,8})</f>
        <v>5</v>
      </c>
    </row>
    <row r="9223" spans="1:3" x14ac:dyDescent="0.25">
      <c r="A9223" s="1">
        <v>5154</v>
      </c>
      <c r="B9223" s="1" t="s">
        <v>5</v>
      </c>
      <c r="C9223">
        <f>LOOKUP(B9223,{"date","everyday","formal affair","other","party","vacation","wedding","work";1,2,3,4,5,6,7,8})</f>
        <v>5</v>
      </c>
    </row>
    <row r="9224" spans="1:3" x14ac:dyDescent="0.25">
      <c r="A9224" s="1">
        <v>28746</v>
      </c>
      <c r="B9224" s="1" t="s">
        <v>5</v>
      </c>
      <c r="C9224">
        <f>LOOKUP(B9224,{"date","everyday","formal affair","other","party","vacation","wedding","work";1,2,3,4,5,6,7,8})</f>
        <v>5</v>
      </c>
    </row>
    <row r="9225" spans="1:3" x14ac:dyDescent="0.25">
      <c r="A9225" s="1">
        <v>55756</v>
      </c>
      <c r="B9225" s="1" t="s">
        <v>5</v>
      </c>
      <c r="C9225">
        <f>LOOKUP(B9225,{"date","everyday","formal affair","other","party","vacation","wedding","work";1,2,3,4,5,6,7,8})</f>
        <v>5</v>
      </c>
    </row>
    <row r="9226" spans="1:3" x14ac:dyDescent="0.25">
      <c r="A9226" s="1">
        <v>10743</v>
      </c>
      <c r="B9226" s="1" t="s">
        <v>5</v>
      </c>
      <c r="C9226">
        <f>LOOKUP(B9226,{"date","everyday","formal affair","other","party","vacation","wedding","work";1,2,3,4,5,6,7,8})</f>
        <v>5</v>
      </c>
    </row>
    <row r="9227" spans="1:3" x14ac:dyDescent="0.25">
      <c r="A9227" s="1">
        <v>7574</v>
      </c>
      <c r="B9227" s="1" t="s">
        <v>5</v>
      </c>
      <c r="C9227">
        <f>LOOKUP(B9227,{"date","everyday","formal affair","other","party","vacation","wedding","work";1,2,3,4,5,6,7,8})</f>
        <v>5</v>
      </c>
    </row>
    <row r="9228" spans="1:3" x14ac:dyDescent="0.25">
      <c r="A9228" s="1">
        <v>48275</v>
      </c>
      <c r="B9228" s="1" t="s">
        <v>5</v>
      </c>
      <c r="C9228">
        <f>LOOKUP(B9228,{"date","everyday","formal affair","other","party","vacation","wedding","work";1,2,3,4,5,6,7,8})</f>
        <v>5</v>
      </c>
    </row>
    <row r="9229" spans="1:3" x14ac:dyDescent="0.25">
      <c r="A9229" s="1">
        <v>16162</v>
      </c>
      <c r="B9229" s="1" t="s">
        <v>5</v>
      </c>
      <c r="C9229">
        <f>LOOKUP(B9229,{"date","everyday","formal affair","other","party","vacation","wedding","work";1,2,3,4,5,6,7,8})</f>
        <v>5</v>
      </c>
    </row>
    <row r="9230" spans="1:3" x14ac:dyDescent="0.25">
      <c r="A9230" s="1">
        <v>61866</v>
      </c>
      <c r="B9230" s="1" t="s">
        <v>5</v>
      </c>
      <c r="C9230">
        <f>LOOKUP(B9230,{"date","everyday","formal affair","other","party","vacation","wedding","work";1,2,3,4,5,6,7,8})</f>
        <v>5</v>
      </c>
    </row>
    <row r="9231" spans="1:3" x14ac:dyDescent="0.25">
      <c r="A9231" s="1">
        <v>3124</v>
      </c>
      <c r="B9231" s="1" t="s">
        <v>5</v>
      </c>
      <c r="C9231">
        <f>LOOKUP(B9231,{"date","everyday","formal affair","other","party","vacation","wedding","work";1,2,3,4,5,6,7,8})</f>
        <v>5</v>
      </c>
    </row>
    <row r="9232" spans="1:3" x14ac:dyDescent="0.25">
      <c r="A9232" s="1">
        <v>6894</v>
      </c>
      <c r="B9232" s="1" t="s">
        <v>5</v>
      </c>
      <c r="C9232">
        <f>LOOKUP(B9232,{"date","everyday","formal affair","other","party","vacation","wedding","work";1,2,3,4,5,6,7,8})</f>
        <v>5</v>
      </c>
    </row>
    <row r="9233" spans="1:3" x14ac:dyDescent="0.25">
      <c r="A9233" s="1">
        <v>17380</v>
      </c>
      <c r="B9233" s="1" t="s">
        <v>5</v>
      </c>
      <c r="C9233">
        <f>LOOKUP(B9233,{"date","everyday","formal affair","other","party","vacation","wedding","work";1,2,3,4,5,6,7,8})</f>
        <v>5</v>
      </c>
    </row>
    <row r="9234" spans="1:3" x14ac:dyDescent="0.25">
      <c r="A9234" s="1">
        <v>9654</v>
      </c>
      <c r="B9234" s="1" t="s">
        <v>5</v>
      </c>
      <c r="C9234">
        <f>LOOKUP(B9234,{"date","everyday","formal affair","other","party","vacation","wedding","work";1,2,3,4,5,6,7,8})</f>
        <v>5</v>
      </c>
    </row>
    <row r="9235" spans="1:3" x14ac:dyDescent="0.25">
      <c r="A9235" s="1">
        <v>19999</v>
      </c>
      <c r="B9235" s="1" t="s">
        <v>5</v>
      </c>
      <c r="C9235">
        <f>LOOKUP(B9235,{"date","everyday","formal affair","other","party","vacation","wedding","work";1,2,3,4,5,6,7,8})</f>
        <v>5</v>
      </c>
    </row>
    <row r="9236" spans="1:3" x14ac:dyDescent="0.25">
      <c r="A9236" s="1">
        <v>26998</v>
      </c>
      <c r="B9236" s="1" t="s">
        <v>5</v>
      </c>
      <c r="C9236">
        <f>LOOKUP(B9236,{"date","everyday","formal affair","other","party","vacation","wedding","work";1,2,3,4,5,6,7,8})</f>
        <v>5</v>
      </c>
    </row>
    <row r="9237" spans="1:3" x14ac:dyDescent="0.25">
      <c r="A9237" s="1">
        <v>19445</v>
      </c>
      <c r="B9237" s="1" t="s">
        <v>5</v>
      </c>
      <c r="C9237">
        <f>LOOKUP(B9237,{"date","everyday","formal affair","other","party","vacation","wedding","work";1,2,3,4,5,6,7,8})</f>
        <v>5</v>
      </c>
    </row>
    <row r="9238" spans="1:3" x14ac:dyDescent="0.25">
      <c r="A9238" s="1">
        <v>9920</v>
      </c>
      <c r="B9238" s="1" t="s">
        <v>5</v>
      </c>
      <c r="C9238">
        <f>LOOKUP(B9238,{"date","everyday","formal affair","other","party","vacation","wedding","work";1,2,3,4,5,6,7,8})</f>
        <v>5</v>
      </c>
    </row>
    <row r="9239" spans="1:3" x14ac:dyDescent="0.25">
      <c r="A9239" s="1">
        <v>27447</v>
      </c>
      <c r="B9239" s="1" t="s">
        <v>5</v>
      </c>
      <c r="C9239">
        <f>LOOKUP(B9239,{"date","everyday","formal affair","other","party","vacation","wedding","work";1,2,3,4,5,6,7,8})</f>
        <v>5</v>
      </c>
    </row>
    <row r="9240" spans="1:3" x14ac:dyDescent="0.25">
      <c r="A9240" s="1">
        <v>14977</v>
      </c>
      <c r="B9240" s="1" t="s">
        <v>5</v>
      </c>
      <c r="C9240">
        <f>LOOKUP(B9240,{"date","everyday","formal affair","other","party","vacation","wedding","work";1,2,3,4,5,6,7,8})</f>
        <v>5</v>
      </c>
    </row>
    <row r="9241" spans="1:3" x14ac:dyDescent="0.25">
      <c r="A9241" s="1">
        <v>11475</v>
      </c>
      <c r="B9241" s="1" t="s">
        <v>5</v>
      </c>
      <c r="C9241">
        <f>LOOKUP(B9241,{"date","everyday","formal affair","other","party","vacation","wedding","work";1,2,3,4,5,6,7,8})</f>
        <v>5</v>
      </c>
    </row>
    <row r="9242" spans="1:3" x14ac:dyDescent="0.25">
      <c r="A9242" s="1">
        <v>8700</v>
      </c>
      <c r="B9242" s="1" t="s">
        <v>5</v>
      </c>
      <c r="C9242">
        <f>LOOKUP(B9242,{"date","everyday","formal affair","other","party","vacation","wedding","work";1,2,3,4,5,6,7,8})</f>
        <v>5</v>
      </c>
    </row>
    <row r="9243" spans="1:3" x14ac:dyDescent="0.25">
      <c r="A9243" s="1">
        <v>24495</v>
      </c>
      <c r="B9243" s="1" t="s">
        <v>5</v>
      </c>
      <c r="C9243">
        <f>LOOKUP(B9243,{"date","everyday","formal affair","other","party","vacation","wedding","work";1,2,3,4,5,6,7,8})</f>
        <v>5</v>
      </c>
    </row>
    <row r="9244" spans="1:3" x14ac:dyDescent="0.25">
      <c r="A9244" s="1">
        <v>433</v>
      </c>
      <c r="B9244" s="1" t="s">
        <v>5</v>
      </c>
      <c r="C9244">
        <f>LOOKUP(B9244,{"date","everyday","formal affair","other","party","vacation","wedding","work";1,2,3,4,5,6,7,8})</f>
        <v>5</v>
      </c>
    </row>
    <row r="9245" spans="1:3" x14ac:dyDescent="0.25">
      <c r="A9245" s="1">
        <v>8570</v>
      </c>
      <c r="B9245" s="1" t="s">
        <v>5</v>
      </c>
      <c r="C9245">
        <f>LOOKUP(B9245,{"date","everyday","formal affair","other","party","vacation","wedding","work";1,2,3,4,5,6,7,8})</f>
        <v>5</v>
      </c>
    </row>
    <row r="9246" spans="1:3" x14ac:dyDescent="0.25">
      <c r="A9246" s="1">
        <v>32598</v>
      </c>
      <c r="B9246" s="1" t="s">
        <v>5</v>
      </c>
      <c r="C9246">
        <f>LOOKUP(B9246,{"date","everyday","formal affair","other","party","vacation","wedding","work";1,2,3,4,5,6,7,8})</f>
        <v>5</v>
      </c>
    </row>
    <row r="9247" spans="1:3" x14ac:dyDescent="0.25">
      <c r="A9247" s="1">
        <v>4402</v>
      </c>
      <c r="B9247" s="1" t="s">
        <v>5</v>
      </c>
      <c r="C9247">
        <f>LOOKUP(B9247,{"date","everyday","formal affair","other","party","vacation","wedding","work";1,2,3,4,5,6,7,8})</f>
        <v>5</v>
      </c>
    </row>
    <row r="9248" spans="1:3" x14ac:dyDescent="0.25">
      <c r="A9248" s="1">
        <v>38698</v>
      </c>
      <c r="B9248" s="1" t="s">
        <v>5</v>
      </c>
      <c r="C9248">
        <f>LOOKUP(B9248,{"date","everyday","formal affair","other","party","vacation","wedding","work";1,2,3,4,5,6,7,8})</f>
        <v>5</v>
      </c>
    </row>
    <row r="9249" spans="1:3" x14ac:dyDescent="0.25">
      <c r="A9249" s="1">
        <v>40862</v>
      </c>
      <c r="B9249" s="1" t="s">
        <v>5</v>
      </c>
      <c r="C9249">
        <f>LOOKUP(B9249,{"date","everyday","formal affair","other","party","vacation","wedding","work";1,2,3,4,5,6,7,8})</f>
        <v>5</v>
      </c>
    </row>
    <row r="9250" spans="1:3" x14ac:dyDescent="0.25">
      <c r="A9250" s="1">
        <v>30694</v>
      </c>
      <c r="B9250" s="1" t="s">
        <v>5</v>
      </c>
      <c r="C9250">
        <f>LOOKUP(B9250,{"date","everyday","formal affair","other","party","vacation","wedding","work";1,2,3,4,5,6,7,8})</f>
        <v>5</v>
      </c>
    </row>
    <row r="9251" spans="1:3" x14ac:dyDescent="0.25">
      <c r="A9251" s="1">
        <v>2787</v>
      </c>
      <c r="B9251" s="1" t="s">
        <v>5</v>
      </c>
      <c r="C9251">
        <f>LOOKUP(B9251,{"date","everyday","formal affair","other","party","vacation","wedding","work";1,2,3,4,5,6,7,8})</f>
        <v>5</v>
      </c>
    </row>
    <row r="9252" spans="1:3" x14ac:dyDescent="0.25">
      <c r="A9252" s="1">
        <v>38800</v>
      </c>
      <c r="B9252" s="1" t="s">
        <v>5</v>
      </c>
      <c r="C9252">
        <f>LOOKUP(B9252,{"date","everyday","formal affair","other","party","vacation","wedding","work";1,2,3,4,5,6,7,8})</f>
        <v>5</v>
      </c>
    </row>
    <row r="9253" spans="1:3" x14ac:dyDescent="0.25">
      <c r="A9253" s="1">
        <v>43327</v>
      </c>
      <c r="B9253" s="1" t="s">
        <v>5</v>
      </c>
      <c r="C9253">
        <f>LOOKUP(B9253,{"date","everyday","formal affair","other","party","vacation","wedding","work";1,2,3,4,5,6,7,8})</f>
        <v>5</v>
      </c>
    </row>
    <row r="9254" spans="1:3" x14ac:dyDescent="0.25">
      <c r="A9254" s="1">
        <v>3343</v>
      </c>
      <c r="B9254" s="1" t="s">
        <v>5</v>
      </c>
      <c r="C9254">
        <f>LOOKUP(B9254,{"date","everyday","formal affair","other","party","vacation","wedding","work";1,2,3,4,5,6,7,8})</f>
        <v>5</v>
      </c>
    </row>
    <row r="9255" spans="1:3" x14ac:dyDescent="0.25">
      <c r="A9255" s="1">
        <v>25167</v>
      </c>
      <c r="B9255" s="1" t="s">
        <v>5</v>
      </c>
      <c r="C9255">
        <f>LOOKUP(B9255,{"date","everyday","formal affair","other","party","vacation","wedding","work";1,2,3,4,5,6,7,8})</f>
        <v>5</v>
      </c>
    </row>
    <row r="9256" spans="1:3" x14ac:dyDescent="0.25">
      <c r="A9256" s="1">
        <v>21801</v>
      </c>
      <c r="B9256" s="1" t="s">
        <v>5</v>
      </c>
      <c r="C9256">
        <f>LOOKUP(B9256,{"date","everyday","formal affair","other","party","vacation","wedding","work";1,2,3,4,5,6,7,8})</f>
        <v>5</v>
      </c>
    </row>
    <row r="9257" spans="1:3" x14ac:dyDescent="0.25">
      <c r="A9257" s="1">
        <v>2662</v>
      </c>
      <c r="B9257" s="1" t="s">
        <v>5</v>
      </c>
      <c r="C9257">
        <f>LOOKUP(B9257,{"date","everyday","formal affair","other","party","vacation","wedding","work";1,2,3,4,5,6,7,8})</f>
        <v>5</v>
      </c>
    </row>
    <row r="9258" spans="1:3" x14ac:dyDescent="0.25">
      <c r="A9258" s="1">
        <v>1849</v>
      </c>
      <c r="B9258" s="1" t="s">
        <v>5</v>
      </c>
      <c r="C9258">
        <f>LOOKUP(B9258,{"date","everyday","formal affair","other","party","vacation","wedding","work";1,2,3,4,5,6,7,8})</f>
        <v>5</v>
      </c>
    </row>
    <row r="9259" spans="1:3" x14ac:dyDescent="0.25">
      <c r="A9259" s="1">
        <v>23655</v>
      </c>
      <c r="B9259" s="1" t="s">
        <v>5</v>
      </c>
      <c r="C9259">
        <f>LOOKUP(B9259,{"date","everyday","formal affair","other","party","vacation","wedding","work";1,2,3,4,5,6,7,8})</f>
        <v>5</v>
      </c>
    </row>
    <row r="9260" spans="1:3" x14ac:dyDescent="0.25">
      <c r="A9260" s="1">
        <v>9051</v>
      </c>
      <c r="B9260" s="1" t="s">
        <v>5</v>
      </c>
      <c r="C9260">
        <f>LOOKUP(B9260,{"date","everyday","formal affair","other","party","vacation","wedding","work";1,2,3,4,5,6,7,8})</f>
        <v>5</v>
      </c>
    </row>
    <row r="9261" spans="1:3" x14ac:dyDescent="0.25">
      <c r="A9261" s="1">
        <v>17029</v>
      </c>
      <c r="B9261" s="1" t="s">
        <v>5</v>
      </c>
      <c r="C9261">
        <f>LOOKUP(B9261,{"date","everyday","formal affair","other","party","vacation","wedding","work";1,2,3,4,5,6,7,8})</f>
        <v>5</v>
      </c>
    </row>
    <row r="9262" spans="1:3" x14ac:dyDescent="0.25">
      <c r="A9262" s="1">
        <v>5947</v>
      </c>
      <c r="B9262" s="1" t="s">
        <v>5</v>
      </c>
      <c r="C9262">
        <f>LOOKUP(B9262,{"date","everyday","formal affair","other","party","vacation","wedding","work";1,2,3,4,5,6,7,8})</f>
        <v>5</v>
      </c>
    </row>
    <row r="9263" spans="1:3" x14ac:dyDescent="0.25">
      <c r="A9263" s="1">
        <v>7078</v>
      </c>
      <c r="B9263" s="1" t="s">
        <v>5</v>
      </c>
      <c r="C9263">
        <f>LOOKUP(B9263,{"date","everyday","formal affair","other","party","vacation","wedding","work";1,2,3,4,5,6,7,8})</f>
        <v>5</v>
      </c>
    </row>
    <row r="9264" spans="1:3" x14ac:dyDescent="0.25">
      <c r="A9264" s="1">
        <v>10969</v>
      </c>
      <c r="B9264" s="1" t="s">
        <v>5</v>
      </c>
      <c r="C9264">
        <f>LOOKUP(B9264,{"date","everyday","formal affair","other","party","vacation","wedding","work";1,2,3,4,5,6,7,8})</f>
        <v>5</v>
      </c>
    </row>
    <row r="9265" spans="1:3" x14ac:dyDescent="0.25">
      <c r="A9265" s="1">
        <v>70573</v>
      </c>
      <c r="B9265" s="1" t="s">
        <v>5</v>
      </c>
      <c r="C9265">
        <f>LOOKUP(B9265,{"date","everyday","formal affair","other","party","vacation","wedding","work";1,2,3,4,5,6,7,8})</f>
        <v>5</v>
      </c>
    </row>
    <row r="9266" spans="1:3" x14ac:dyDescent="0.25">
      <c r="A9266" s="1">
        <v>6775</v>
      </c>
      <c r="B9266" s="1" t="s">
        <v>5</v>
      </c>
      <c r="C9266">
        <f>LOOKUP(B9266,{"date","everyday","formal affair","other","party","vacation","wedding","work";1,2,3,4,5,6,7,8})</f>
        <v>5</v>
      </c>
    </row>
    <row r="9267" spans="1:3" x14ac:dyDescent="0.25">
      <c r="A9267" s="1">
        <v>11474</v>
      </c>
      <c r="B9267" s="1" t="s">
        <v>5</v>
      </c>
      <c r="C9267">
        <f>LOOKUP(B9267,{"date","everyday","formal affair","other","party","vacation","wedding","work";1,2,3,4,5,6,7,8})</f>
        <v>5</v>
      </c>
    </row>
    <row r="9268" spans="1:3" x14ac:dyDescent="0.25">
      <c r="A9268" s="1">
        <v>3738</v>
      </c>
      <c r="B9268" s="1" t="s">
        <v>5</v>
      </c>
      <c r="C9268">
        <f>LOOKUP(B9268,{"date","everyday","formal affair","other","party","vacation","wedding","work";1,2,3,4,5,6,7,8})</f>
        <v>5</v>
      </c>
    </row>
    <row r="9269" spans="1:3" x14ac:dyDescent="0.25">
      <c r="A9269" s="1">
        <v>4831</v>
      </c>
      <c r="B9269" s="1" t="s">
        <v>5</v>
      </c>
      <c r="C9269">
        <f>LOOKUP(B9269,{"date","everyday","formal affair","other","party","vacation","wedding","work";1,2,3,4,5,6,7,8})</f>
        <v>5</v>
      </c>
    </row>
    <row r="9270" spans="1:3" x14ac:dyDescent="0.25">
      <c r="A9270" s="1">
        <v>358</v>
      </c>
      <c r="B9270" s="1" t="s">
        <v>5</v>
      </c>
      <c r="C9270">
        <f>LOOKUP(B9270,{"date","everyday","formal affair","other","party","vacation","wedding","work";1,2,3,4,5,6,7,8})</f>
        <v>5</v>
      </c>
    </row>
    <row r="9271" spans="1:3" x14ac:dyDescent="0.25">
      <c r="A9271" s="1">
        <v>5588</v>
      </c>
      <c r="B9271" s="1" t="s">
        <v>5</v>
      </c>
      <c r="C9271">
        <f>LOOKUP(B9271,{"date","everyday","formal affair","other","party","vacation","wedding","work";1,2,3,4,5,6,7,8})</f>
        <v>5</v>
      </c>
    </row>
    <row r="9272" spans="1:3" x14ac:dyDescent="0.25">
      <c r="A9272" s="1">
        <v>11777</v>
      </c>
      <c r="B9272" s="1" t="s">
        <v>5</v>
      </c>
      <c r="C9272">
        <f>LOOKUP(B9272,{"date","everyday","formal affair","other","party","vacation","wedding","work";1,2,3,4,5,6,7,8})</f>
        <v>5</v>
      </c>
    </row>
    <row r="9273" spans="1:3" x14ac:dyDescent="0.25">
      <c r="A9273" s="1">
        <v>19382</v>
      </c>
      <c r="B9273" s="1" t="s">
        <v>5</v>
      </c>
      <c r="C9273">
        <f>LOOKUP(B9273,{"date","everyday","formal affair","other","party","vacation","wedding","work";1,2,3,4,5,6,7,8})</f>
        <v>5</v>
      </c>
    </row>
    <row r="9274" spans="1:3" x14ac:dyDescent="0.25">
      <c r="A9274" s="1">
        <v>21211</v>
      </c>
      <c r="B9274" s="1" t="s">
        <v>5</v>
      </c>
      <c r="C9274">
        <f>LOOKUP(B9274,{"date","everyday","formal affair","other","party","vacation","wedding","work";1,2,3,4,5,6,7,8})</f>
        <v>5</v>
      </c>
    </row>
    <row r="9275" spans="1:3" x14ac:dyDescent="0.25">
      <c r="A9275" s="1">
        <v>34129</v>
      </c>
      <c r="B9275" s="1" t="s">
        <v>5</v>
      </c>
      <c r="C9275">
        <f>LOOKUP(B9275,{"date","everyday","formal affair","other","party","vacation","wedding","work";1,2,3,4,5,6,7,8})</f>
        <v>5</v>
      </c>
    </row>
    <row r="9276" spans="1:3" x14ac:dyDescent="0.25">
      <c r="A9276" s="1">
        <v>4256</v>
      </c>
      <c r="B9276" s="1" t="s">
        <v>5</v>
      </c>
      <c r="C9276">
        <f>LOOKUP(B9276,{"date","everyday","formal affair","other","party","vacation","wedding","work";1,2,3,4,5,6,7,8})</f>
        <v>5</v>
      </c>
    </row>
    <row r="9277" spans="1:3" x14ac:dyDescent="0.25">
      <c r="A9277" s="1">
        <v>4321</v>
      </c>
      <c r="B9277" s="1" t="s">
        <v>5</v>
      </c>
      <c r="C9277">
        <f>LOOKUP(B9277,{"date","everyday","formal affair","other","party","vacation","wedding","work";1,2,3,4,5,6,7,8})</f>
        <v>5</v>
      </c>
    </row>
    <row r="9278" spans="1:3" x14ac:dyDescent="0.25">
      <c r="A9278" s="1">
        <v>33122</v>
      </c>
      <c r="B9278" s="1" t="s">
        <v>5</v>
      </c>
      <c r="C9278">
        <f>LOOKUP(B9278,{"date","everyday","formal affair","other","party","vacation","wedding","work";1,2,3,4,5,6,7,8})</f>
        <v>5</v>
      </c>
    </row>
    <row r="9279" spans="1:3" x14ac:dyDescent="0.25">
      <c r="A9279" s="1">
        <v>12923</v>
      </c>
      <c r="B9279" s="1" t="s">
        <v>5</v>
      </c>
      <c r="C9279">
        <f>LOOKUP(B9279,{"date","everyday","formal affair","other","party","vacation","wedding","work";1,2,3,4,5,6,7,8})</f>
        <v>5</v>
      </c>
    </row>
    <row r="9280" spans="1:3" x14ac:dyDescent="0.25">
      <c r="A9280" s="1">
        <v>1968</v>
      </c>
      <c r="B9280" s="1" t="s">
        <v>5</v>
      </c>
      <c r="C9280">
        <f>LOOKUP(B9280,{"date","everyday","formal affair","other","party","vacation","wedding","work";1,2,3,4,5,6,7,8})</f>
        <v>5</v>
      </c>
    </row>
    <row r="9281" spans="1:3" x14ac:dyDescent="0.25">
      <c r="A9281" s="1">
        <v>8796</v>
      </c>
      <c r="B9281" s="1" t="s">
        <v>5</v>
      </c>
      <c r="C9281">
        <f>LOOKUP(B9281,{"date","everyday","formal affair","other","party","vacation","wedding","work";1,2,3,4,5,6,7,8})</f>
        <v>5</v>
      </c>
    </row>
    <row r="9282" spans="1:3" x14ac:dyDescent="0.25">
      <c r="A9282" s="1">
        <v>634</v>
      </c>
      <c r="B9282" s="1" t="s">
        <v>5</v>
      </c>
      <c r="C9282">
        <f>LOOKUP(B9282,{"date","everyday","formal affair","other","party","vacation","wedding","work";1,2,3,4,5,6,7,8})</f>
        <v>5</v>
      </c>
    </row>
    <row r="9283" spans="1:3" x14ac:dyDescent="0.25">
      <c r="A9283" s="1">
        <v>14862</v>
      </c>
      <c r="B9283" s="1" t="s">
        <v>5</v>
      </c>
      <c r="C9283">
        <f>LOOKUP(B9283,{"date","everyday","formal affair","other","party","vacation","wedding","work";1,2,3,4,5,6,7,8})</f>
        <v>5</v>
      </c>
    </row>
    <row r="9284" spans="1:3" x14ac:dyDescent="0.25">
      <c r="A9284" s="1">
        <v>17805</v>
      </c>
      <c r="B9284" s="1" t="s">
        <v>5</v>
      </c>
      <c r="C9284">
        <f>LOOKUP(B9284,{"date","everyday","formal affair","other","party","vacation","wedding","work";1,2,3,4,5,6,7,8})</f>
        <v>5</v>
      </c>
    </row>
    <row r="9285" spans="1:3" x14ac:dyDescent="0.25">
      <c r="A9285" s="1">
        <v>13592</v>
      </c>
      <c r="B9285" s="1" t="s">
        <v>5</v>
      </c>
      <c r="C9285">
        <f>LOOKUP(B9285,{"date","everyday","formal affair","other","party","vacation","wedding","work";1,2,3,4,5,6,7,8})</f>
        <v>5</v>
      </c>
    </row>
    <row r="9286" spans="1:3" x14ac:dyDescent="0.25">
      <c r="A9286" s="1">
        <v>27283</v>
      </c>
      <c r="B9286" s="1" t="s">
        <v>5</v>
      </c>
      <c r="C9286">
        <f>LOOKUP(B9286,{"date","everyday","formal affair","other","party","vacation","wedding","work";1,2,3,4,5,6,7,8})</f>
        <v>5</v>
      </c>
    </row>
    <row r="9287" spans="1:3" x14ac:dyDescent="0.25">
      <c r="A9287" s="1">
        <v>28029</v>
      </c>
      <c r="B9287" s="1" t="s">
        <v>5</v>
      </c>
      <c r="C9287">
        <f>LOOKUP(B9287,{"date","everyday","formal affair","other","party","vacation","wedding","work";1,2,3,4,5,6,7,8})</f>
        <v>5</v>
      </c>
    </row>
    <row r="9288" spans="1:3" x14ac:dyDescent="0.25">
      <c r="A9288" s="1">
        <v>40433</v>
      </c>
      <c r="B9288" s="1" t="s">
        <v>5</v>
      </c>
      <c r="C9288">
        <f>LOOKUP(B9288,{"date","everyday","formal affair","other","party","vacation","wedding","work";1,2,3,4,5,6,7,8})</f>
        <v>5</v>
      </c>
    </row>
    <row r="9289" spans="1:3" x14ac:dyDescent="0.25">
      <c r="A9289" s="1">
        <v>52254</v>
      </c>
      <c r="B9289" s="1" t="s">
        <v>5</v>
      </c>
      <c r="C9289">
        <f>LOOKUP(B9289,{"date","everyday","formal affair","other","party","vacation","wedding","work";1,2,3,4,5,6,7,8})</f>
        <v>5</v>
      </c>
    </row>
    <row r="9290" spans="1:3" x14ac:dyDescent="0.25">
      <c r="A9290" s="1">
        <v>36931</v>
      </c>
      <c r="B9290" s="1" t="s">
        <v>5</v>
      </c>
      <c r="C9290">
        <f>LOOKUP(B9290,{"date","everyday","formal affair","other","party","vacation","wedding","work";1,2,3,4,5,6,7,8})</f>
        <v>5</v>
      </c>
    </row>
    <row r="9291" spans="1:3" x14ac:dyDescent="0.25">
      <c r="A9291" s="1">
        <v>3573</v>
      </c>
      <c r="B9291" s="1" t="s">
        <v>5</v>
      </c>
      <c r="C9291">
        <f>LOOKUP(B9291,{"date","everyday","formal affair","other","party","vacation","wedding","work";1,2,3,4,5,6,7,8})</f>
        <v>5</v>
      </c>
    </row>
    <row r="9292" spans="1:3" x14ac:dyDescent="0.25">
      <c r="A9292" s="1">
        <v>37423</v>
      </c>
      <c r="B9292" s="1" t="s">
        <v>5</v>
      </c>
      <c r="C9292">
        <f>LOOKUP(B9292,{"date","everyday","formal affair","other","party","vacation","wedding","work";1,2,3,4,5,6,7,8})</f>
        <v>5</v>
      </c>
    </row>
    <row r="9293" spans="1:3" x14ac:dyDescent="0.25">
      <c r="A9293" s="1">
        <v>4025</v>
      </c>
      <c r="B9293" s="1" t="s">
        <v>5</v>
      </c>
      <c r="C9293">
        <f>LOOKUP(B9293,{"date","everyday","formal affair","other","party","vacation","wedding","work";1,2,3,4,5,6,7,8})</f>
        <v>5</v>
      </c>
    </row>
    <row r="9294" spans="1:3" x14ac:dyDescent="0.25">
      <c r="A9294" s="1">
        <v>4760</v>
      </c>
      <c r="B9294" s="1" t="s">
        <v>5</v>
      </c>
      <c r="C9294">
        <f>LOOKUP(B9294,{"date","everyday","formal affair","other","party","vacation","wedding","work";1,2,3,4,5,6,7,8})</f>
        <v>5</v>
      </c>
    </row>
    <row r="9295" spans="1:3" x14ac:dyDescent="0.25">
      <c r="A9295" s="1">
        <v>7101</v>
      </c>
      <c r="B9295" s="1" t="s">
        <v>5</v>
      </c>
      <c r="C9295">
        <f>LOOKUP(B9295,{"date","everyday","formal affair","other","party","vacation","wedding","work";1,2,3,4,5,6,7,8})</f>
        <v>5</v>
      </c>
    </row>
    <row r="9296" spans="1:3" x14ac:dyDescent="0.25">
      <c r="A9296" s="1">
        <v>51067</v>
      </c>
      <c r="B9296" s="1" t="s">
        <v>5</v>
      </c>
      <c r="C9296">
        <f>LOOKUP(B9296,{"date","everyday","formal affair","other","party","vacation","wedding","work";1,2,3,4,5,6,7,8})</f>
        <v>5</v>
      </c>
    </row>
    <row r="9297" spans="1:3" x14ac:dyDescent="0.25">
      <c r="A9297" s="1">
        <v>18579</v>
      </c>
      <c r="B9297" s="1" t="s">
        <v>5</v>
      </c>
      <c r="C9297">
        <f>LOOKUP(B9297,{"date","everyday","formal affair","other","party","vacation","wedding","work";1,2,3,4,5,6,7,8})</f>
        <v>5</v>
      </c>
    </row>
    <row r="9298" spans="1:3" x14ac:dyDescent="0.25">
      <c r="A9298" s="1">
        <v>3911</v>
      </c>
      <c r="B9298" s="1" t="s">
        <v>5</v>
      </c>
      <c r="C9298">
        <f>LOOKUP(B9298,{"date","everyday","formal affair","other","party","vacation","wedding","work";1,2,3,4,5,6,7,8})</f>
        <v>5</v>
      </c>
    </row>
    <row r="9299" spans="1:3" x14ac:dyDescent="0.25">
      <c r="A9299" s="1">
        <v>8619</v>
      </c>
      <c r="B9299" s="1" t="s">
        <v>5</v>
      </c>
      <c r="C9299">
        <f>LOOKUP(B9299,{"date","everyday","formal affair","other","party","vacation","wedding","work";1,2,3,4,5,6,7,8})</f>
        <v>5</v>
      </c>
    </row>
    <row r="9300" spans="1:3" x14ac:dyDescent="0.25">
      <c r="A9300" s="1">
        <v>52835</v>
      </c>
      <c r="B9300" s="1" t="s">
        <v>5</v>
      </c>
      <c r="C9300">
        <f>LOOKUP(B9300,{"date","everyday","formal affair","other","party","vacation","wedding","work";1,2,3,4,5,6,7,8})</f>
        <v>5</v>
      </c>
    </row>
    <row r="9301" spans="1:3" x14ac:dyDescent="0.25">
      <c r="A9301" s="1">
        <v>66152</v>
      </c>
      <c r="B9301" s="1" t="s">
        <v>5</v>
      </c>
      <c r="C9301">
        <f>LOOKUP(B9301,{"date","everyday","formal affair","other","party","vacation","wedding","work";1,2,3,4,5,6,7,8})</f>
        <v>5</v>
      </c>
    </row>
    <row r="9302" spans="1:3" x14ac:dyDescent="0.25">
      <c r="A9302" s="1">
        <v>28274</v>
      </c>
      <c r="B9302" s="1" t="s">
        <v>5</v>
      </c>
      <c r="C9302">
        <f>LOOKUP(B9302,{"date","everyday","formal affair","other","party","vacation","wedding","work";1,2,3,4,5,6,7,8})</f>
        <v>5</v>
      </c>
    </row>
    <row r="9303" spans="1:3" x14ac:dyDescent="0.25">
      <c r="A9303" s="1">
        <v>17294</v>
      </c>
      <c r="B9303" s="1" t="s">
        <v>5</v>
      </c>
      <c r="C9303">
        <f>LOOKUP(B9303,{"date","everyday","formal affair","other","party","vacation","wedding","work";1,2,3,4,5,6,7,8})</f>
        <v>5</v>
      </c>
    </row>
    <row r="9304" spans="1:3" x14ac:dyDescent="0.25">
      <c r="A9304" s="1">
        <v>36202</v>
      </c>
      <c r="B9304" s="1" t="s">
        <v>5</v>
      </c>
      <c r="C9304">
        <f>LOOKUP(B9304,{"date","everyday","formal affair","other","party","vacation","wedding","work";1,2,3,4,5,6,7,8})</f>
        <v>5</v>
      </c>
    </row>
    <row r="9305" spans="1:3" x14ac:dyDescent="0.25">
      <c r="A9305" s="1">
        <v>20136</v>
      </c>
      <c r="B9305" s="1" t="s">
        <v>5</v>
      </c>
      <c r="C9305">
        <f>LOOKUP(B9305,{"date","everyday","formal affair","other","party","vacation","wedding","work";1,2,3,4,5,6,7,8})</f>
        <v>5</v>
      </c>
    </row>
    <row r="9306" spans="1:3" x14ac:dyDescent="0.25">
      <c r="A9306" s="1">
        <v>37284</v>
      </c>
      <c r="B9306" s="1" t="s">
        <v>5</v>
      </c>
      <c r="C9306">
        <f>LOOKUP(B9306,{"date","everyday","formal affair","other","party","vacation","wedding","work";1,2,3,4,5,6,7,8})</f>
        <v>5</v>
      </c>
    </row>
    <row r="9307" spans="1:3" x14ac:dyDescent="0.25">
      <c r="A9307" s="1">
        <v>39646</v>
      </c>
      <c r="B9307" s="1" t="s">
        <v>5</v>
      </c>
      <c r="C9307">
        <f>LOOKUP(B9307,{"date","everyday","formal affair","other","party","vacation","wedding","work";1,2,3,4,5,6,7,8})</f>
        <v>5</v>
      </c>
    </row>
    <row r="9308" spans="1:3" x14ac:dyDescent="0.25">
      <c r="A9308" s="1">
        <v>367</v>
      </c>
      <c r="B9308" s="1" t="s">
        <v>5</v>
      </c>
      <c r="C9308">
        <f>LOOKUP(B9308,{"date","everyday","formal affair","other","party","vacation","wedding","work";1,2,3,4,5,6,7,8})</f>
        <v>5</v>
      </c>
    </row>
    <row r="9309" spans="1:3" x14ac:dyDescent="0.25">
      <c r="A9309" s="1">
        <v>26562</v>
      </c>
      <c r="B9309" s="1" t="s">
        <v>5</v>
      </c>
      <c r="C9309">
        <f>LOOKUP(B9309,{"date","everyday","formal affair","other","party","vacation","wedding","work";1,2,3,4,5,6,7,8})</f>
        <v>5</v>
      </c>
    </row>
    <row r="9310" spans="1:3" x14ac:dyDescent="0.25">
      <c r="A9310" s="1">
        <v>8112</v>
      </c>
      <c r="B9310" s="1" t="s">
        <v>5</v>
      </c>
      <c r="C9310">
        <f>LOOKUP(B9310,{"date","everyday","formal affair","other","party","vacation","wedding","work";1,2,3,4,5,6,7,8})</f>
        <v>5</v>
      </c>
    </row>
    <row r="9311" spans="1:3" x14ac:dyDescent="0.25">
      <c r="A9311" s="1">
        <v>1259</v>
      </c>
      <c r="B9311" s="1" t="s">
        <v>5</v>
      </c>
      <c r="C9311">
        <f>LOOKUP(B9311,{"date","everyday","formal affair","other","party","vacation","wedding","work";1,2,3,4,5,6,7,8})</f>
        <v>5</v>
      </c>
    </row>
    <row r="9312" spans="1:3" x14ac:dyDescent="0.25">
      <c r="A9312" s="1">
        <v>6902</v>
      </c>
      <c r="B9312" s="1" t="s">
        <v>5</v>
      </c>
      <c r="C9312">
        <f>LOOKUP(B9312,{"date","everyday","formal affair","other","party","vacation","wedding","work";1,2,3,4,5,6,7,8})</f>
        <v>5</v>
      </c>
    </row>
    <row r="9313" spans="1:3" x14ac:dyDescent="0.25">
      <c r="A9313" s="1">
        <v>12074</v>
      </c>
      <c r="B9313" s="1" t="s">
        <v>5</v>
      </c>
      <c r="C9313">
        <f>LOOKUP(B9313,{"date","everyday","formal affair","other","party","vacation","wedding","work";1,2,3,4,5,6,7,8})</f>
        <v>5</v>
      </c>
    </row>
    <row r="9314" spans="1:3" x14ac:dyDescent="0.25">
      <c r="A9314" s="1">
        <v>45800</v>
      </c>
      <c r="B9314" s="1" t="s">
        <v>5</v>
      </c>
      <c r="C9314">
        <f>LOOKUP(B9314,{"date","everyday","formal affair","other","party","vacation","wedding","work";1,2,3,4,5,6,7,8})</f>
        <v>5</v>
      </c>
    </row>
    <row r="9315" spans="1:3" x14ac:dyDescent="0.25">
      <c r="A9315" s="1">
        <v>24908</v>
      </c>
      <c r="B9315" s="1" t="s">
        <v>5</v>
      </c>
      <c r="C9315">
        <f>LOOKUP(B9315,{"date","everyday","formal affair","other","party","vacation","wedding","work";1,2,3,4,5,6,7,8})</f>
        <v>5</v>
      </c>
    </row>
    <row r="9316" spans="1:3" x14ac:dyDescent="0.25">
      <c r="A9316" s="1">
        <v>9876</v>
      </c>
      <c r="B9316" s="1" t="s">
        <v>5</v>
      </c>
      <c r="C9316">
        <f>LOOKUP(B9316,{"date","everyday","formal affair","other","party","vacation","wedding","work";1,2,3,4,5,6,7,8})</f>
        <v>5</v>
      </c>
    </row>
    <row r="9317" spans="1:3" x14ac:dyDescent="0.25">
      <c r="A9317" s="1">
        <v>2963</v>
      </c>
      <c r="B9317" s="1" t="s">
        <v>5</v>
      </c>
      <c r="C9317">
        <f>LOOKUP(B9317,{"date","everyday","formal affair","other","party","vacation","wedding","work";1,2,3,4,5,6,7,8})</f>
        <v>5</v>
      </c>
    </row>
    <row r="9318" spans="1:3" x14ac:dyDescent="0.25">
      <c r="A9318" s="1">
        <v>13691</v>
      </c>
      <c r="B9318" s="1" t="s">
        <v>5</v>
      </c>
      <c r="C9318">
        <f>LOOKUP(B9318,{"date","everyday","formal affair","other","party","vacation","wedding","work";1,2,3,4,5,6,7,8})</f>
        <v>5</v>
      </c>
    </row>
    <row r="9319" spans="1:3" x14ac:dyDescent="0.25">
      <c r="A9319" s="1">
        <v>4334</v>
      </c>
      <c r="B9319" s="1" t="s">
        <v>5</v>
      </c>
      <c r="C9319">
        <f>LOOKUP(B9319,{"date","everyday","formal affair","other","party","vacation","wedding","work";1,2,3,4,5,6,7,8})</f>
        <v>5</v>
      </c>
    </row>
    <row r="9320" spans="1:3" x14ac:dyDescent="0.25">
      <c r="A9320" s="1">
        <v>10870</v>
      </c>
      <c r="B9320" s="1" t="s">
        <v>5</v>
      </c>
      <c r="C9320">
        <f>LOOKUP(B9320,{"date","everyday","formal affair","other","party","vacation","wedding","work";1,2,3,4,5,6,7,8})</f>
        <v>5</v>
      </c>
    </row>
    <row r="9321" spans="1:3" x14ac:dyDescent="0.25">
      <c r="A9321" s="1">
        <v>2691</v>
      </c>
      <c r="B9321" s="1" t="s">
        <v>5</v>
      </c>
      <c r="C9321">
        <f>LOOKUP(B9321,{"date","everyday","formal affair","other","party","vacation","wedding","work";1,2,3,4,5,6,7,8})</f>
        <v>5</v>
      </c>
    </row>
    <row r="9322" spans="1:3" x14ac:dyDescent="0.25">
      <c r="A9322" s="1">
        <v>21553</v>
      </c>
      <c r="B9322" s="1" t="s">
        <v>5</v>
      </c>
      <c r="C9322">
        <f>LOOKUP(B9322,{"date","everyday","formal affair","other","party","vacation","wedding","work";1,2,3,4,5,6,7,8})</f>
        <v>5</v>
      </c>
    </row>
    <row r="9323" spans="1:3" x14ac:dyDescent="0.25">
      <c r="A9323" s="1">
        <v>22848</v>
      </c>
      <c r="B9323" s="1" t="s">
        <v>5</v>
      </c>
      <c r="C9323">
        <f>LOOKUP(B9323,{"date","everyday","formal affair","other","party","vacation","wedding","work";1,2,3,4,5,6,7,8})</f>
        <v>5</v>
      </c>
    </row>
    <row r="9324" spans="1:3" x14ac:dyDescent="0.25">
      <c r="A9324" s="1">
        <v>11670</v>
      </c>
      <c r="B9324" s="1" t="s">
        <v>5</v>
      </c>
      <c r="C9324">
        <f>LOOKUP(B9324,{"date","everyday","formal affair","other","party","vacation","wedding","work";1,2,3,4,5,6,7,8})</f>
        <v>5</v>
      </c>
    </row>
    <row r="9325" spans="1:3" x14ac:dyDescent="0.25">
      <c r="A9325" s="1">
        <v>1794</v>
      </c>
      <c r="B9325" s="1" t="s">
        <v>5</v>
      </c>
      <c r="C9325">
        <f>LOOKUP(B9325,{"date","everyday","formal affair","other","party","vacation","wedding","work";1,2,3,4,5,6,7,8})</f>
        <v>5</v>
      </c>
    </row>
    <row r="9326" spans="1:3" x14ac:dyDescent="0.25">
      <c r="A9326" s="1">
        <v>44130</v>
      </c>
      <c r="B9326" s="1" t="s">
        <v>5</v>
      </c>
      <c r="C9326">
        <f>LOOKUP(B9326,{"date","everyday","formal affair","other","party","vacation","wedding","work";1,2,3,4,5,6,7,8})</f>
        <v>5</v>
      </c>
    </row>
    <row r="9327" spans="1:3" x14ac:dyDescent="0.25">
      <c r="A9327" s="1">
        <v>8675</v>
      </c>
      <c r="B9327" s="1" t="s">
        <v>5</v>
      </c>
      <c r="C9327">
        <f>LOOKUP(B9327,{"date","everyday","formal affair","other","party","vacation","wedding","work";1,2,3,4,5,6,7,8})</f>
        <v>5</v>
      </c>
    </row>
    <row r="9328" spans="1:3" x14ac:dyDescent="0.25">
      <c r="A9328" s="1">
        <v>22852</v>
      </c>
      <c r="B9328" s="1" t="s">
        <v>5</v>
      </c>
      <c r="C9328">
        <f>LOOKUP(B9328,{"date","everyday","formal affair","other","party","vacation","wedding","work";1,2,3,4,5,6,7,8})</f>
        <v>5</v>
      </c>
    </row>
    <row r="9329" spans="1:3" x14ac:dyDescent="0.25">
      <c r="A9329" s="1">
        <v>9889</v>
      </c>
      <c r="B9329" s="1" t="s">
        <v>5</v>
      </c>
      <c r="C9329">
        <f>LOOKUP(B9329,{"date","everyday","formal affair","other","party","vacation","wedding","work";1,2,3,4,5,6,7,8})</f>
        <v>5</v>
      </c>
    </row>
    <row r="9330" spans="1:3" x14ac:dyDescent="0.25">
      <c r="A9330" s="1">
        <v>13437</v>
      </c>
      <c r="B9330" s="1" t="s">
        <v>5</v>
      </c>
      <c r="C9330">
        <f>LOOKUP(B9330,{"date","everyday","formal affair","other","party","vacation","wedding","work";1,2,3,4,5,6,7,8})</f>
        <v>5</v>
      </c>
    </row>
    <row r="9331" spans="1:3" x14ac:dyDescent="0.25">
      <c r="A9331" s="1">
        <v>3439</v>
      </c>
      <c r="B9331" s="1" t="s">
        <v>5</v>
      </c>
      <c r="C9331">
        <f>LOOKUP(B9331,{"date","everyday","formal affair","other","party","vacation","wedding","work";1,2,3,4,5,6,7,8})</f>
        <v>5</v>
      </c>
    </row>
    <row r="9332" spans="1:3" x14ac:dyDescent="0.25">
      <c r="A9332" s="1">
        <v>7201</v>
      </c>
      <c r="B9332" s="1" t="s">
        <v>5</v>
      </c>
      <c r="C9332">
        <f>LOOKUP(B9332,{"date","everyday","formal affair","other","party","vacation","wedding","work";1,2,3,4,5,6,7,8})</f>
        <v>5</v>
      </c>
    </row>
    <row r="9333" spans="1:3" x14ac:dyDescent="0.25">
      <c r="A9333" s="1">
        <v>42805</v>
      </c>
      <c r="B9333" s="1" t="s">
        <v>5</v>
      </c>
      <c r="C9333">
        <f>LOOKUP(B9333,{"date","everyday","formal affair","other","party","vacation","wedding","work";1,2,3,4,5,6,7,8})</f>
        <v>5</v>
      </c>
    </row>
    <row r="9334" spans="1:3" x14ac:dyDescent="0.25">
      <c r="A9334" s="1">
        <v>2944</v>
      </c>
      <c r="B9334" s="1" t="s">
        <v>5</v>
      </c>
      <c r="C9334">
        <f>LOOKUP(B9334,{"date","everyday","formal affair","other","party","vacation","wedding","work";1,2,3,4,5,6,7,8})</f>
        <v>5</v>
      </c>
    </row>
    <row r="9335" spans="1:3" x14ac:dyDescent="0.25">
      <c r="A9335" s="1">
        <v>5617</v>
      </c>
      <c r="B9335" s="1" t="s">
        <v>5</v>
      </c>
      <c r="C9335">
        <f>LOOKUP(B9335,{"date","everyday","formal affair","other","party","vacation","wedding","work";1,2,3,4,5,6,7,8})</f>
        <v>5</v>
      </c>
    </row>
    <row r="9336" spans="1:3" x14ac:dyDescent="0.25">
      <c r="A9336" s="1">
        <v>9891</v>
      </c>
      <c r="B9336" s="1" t="s">
        <v>5</v>
      </c>
      <c r="C9336">
        <f>LOOKUP(B9336,{"date","everyday","formal affair","other","party","vacation","wedding","work";1,2,3,4,5,6,7,8})</f>
        <v>5</v>
      </c>
    </row>
    <row r="9337" spans="1:3" x14ac:dyDescent="0.25">
      <c r="A9337" s="1">
        <v>19952</v>
      </c>
      <c r="B9337" s="1" t="s">
        <v>5</v>
      </c>
      <c r="C9337">
        <f>LOOKUP(B9337,{"date","everyday","formal affair","other","party","vacation","wedding","work";1,2,3,4,5,6,7,8})</f>
        <v>5</v>
      </c>
    </row>
    <row r="9338" spans="1:3" x14ac:dyDescent="0.25">
      <c r="A9338" s="1">
        <v>37034</v>
      </c>
      <c r="B9338" s="1" t="s">
        <v>5</v>
      </c>
      <c r="C9338">
        <f>LOOKUP(B9338,{"date","everyday","formal affair","other","party","vacation","wedding","work";1,2,3,4,5,6,7,8})</f>
        <v>5</v>
      </c>
    </row>
    <row r="9339" spans="1:3" x14ac:dyDescent="0.25">
      <c r="A9339" s="1">
        <v>8966</v>
      </c>
      <c r="B9339" s="1" t="s">
        <v>5</v>
      </c>
      <c r="C9339">
        <f>LOOKUP(B9339,{"date","everyday","formal affair","other","party","vacation","wedding","work";1,2,3,4,5,6,7,8})</f>
        <v>5</v>
      </c>
    </row>
    <row r="9340" spans="1:3" x14ac:dyDescent="0.25">
      <c r="A9340" s="1">
        <v>77604</v>
      </c>
      <c r="B9340" s="1" t="s">
        <v>5</v>
      </c>
      <c r="C9340">
        <f>LOOKUP(B9340,{"date","everyday","formal affair","other","party","vacation","wedding","work";1,2,3,4,5,6,7,8})</f>
        <v>5</v>
      </c>
    </row>
    <row r="9341" spans="1:3" x14ac:dyDescent="0.25">
      <c r="A9341" s="1">
        <v>45670</v>
      </c>
      <c r="B9341" s="1" t="s">
        <v>5</v>
      </c>
      <c r="C9341">
        <f>LOOKUP(B9341,{"date","everyday","formal affair","other","party","vacation","wedding","work";1,2,3,4,5,6,7,8})</f>
        <v>5</v>
      </c>
    </row>
    <row r="9342" spans="1:3" x14ac:dyDescent="0.25">
      <c r="A9342" s="1">
        <v>16535</v>
      </c>
      <c r="B9342" s="1" t="s">
        <v>5</v>
      </c>
      <c r="C9342">
        <f>LOOKUP(B9342,{"date","everyday","formal affair","other","party","vacation","wedding","work";1,2,3,4,5,6,7,8})</f>
        <v>5</v>
      </c>
    </row>
    <row r="9343" spans="1:3" x14ac:dyDescent="0.25">
      <c r="A9343" s="1">
        <v>29089</v>
      </c>
      <c r="B9343" s="1" t="s">
        <v>5</v>
      </c>
      <c r="C9343">
        <f>LOOKUP(B9343,{"date","everyday","formal affair","other","party","vacation","wedding","work";1,2,3,4,5,6,7,8})</f>
        <v>5</v>
      </c>
    </row>
    <row r="9344" spans="1:3" x14ac:dyDescent="0.25">
      <c r="A9344" s="1">
        <v>2112</v>
      </c>
      <c r="B9344" s="1" t="s">
        <v>5</v>
      </c>
      <c r="C9344">
        <f>LOOKUP(B9344,{"date","everyday","formal affair","other","party","vacation","wedding","work";1,2,3,4,5,6,7,8})</f>
        <v>5</v>
      </c>
    </row>
    <row r="9345" spans="1:3" x14ac:dyDescent="0.25">
      <c r="A9345" s="1">
        <v>23859</v>
      </c>
      <c r="B9345" s="1" t="s">
        <v>5</v>
      </c>
      <c r="C9345">
        <f>LOOKUP(B9345,{"date","everyday","formal affair","other","party","vacation","wedding","work";1,2,3,4,5,6,7,8})</f>
        <v>5</v>
      </c>
    </row>
    <row r="9346" spans="1:3" x14ac:dyDescent="0.25">
      <c r="A9346" s="1">
        <v>13629</v>
      </c>
      <c r="B9346" s="1" t="s">
        <v>5</v>
      </c>
      <c r="C9346">
        <f>LOOKUP(B9346,{"date","everyday","formal affair","other","party","vacation","wedding","work";1,2,3,4,5,6,7,8})</f>
        <v>5</v>
      </c>
    </row>
    <row r="9347" spans="1:3" x14ac:dyDescent="0.25">
      <c r="A9347" s="1">
        <v>49834</v>
      </c>
      <c r="B9347" s="1" t="s">
        <v>5</v>
      </c>
      <c r="C9347">
        <f>LOOKUP(B9347,{"date","everyday","formal affair","other","party","vacation","wedding","work";1,2,3,4,5,6,7,8})</f>
        <v>5</v>
      </c>
    </row>
    <row r="9348" spans="1:3" x14ac:dyDescent="0.25">
      <c r="A9348" s="1">
        <v>53455</v>
      </c>
      <c r="B9348" s="1" t="s">
        <v>5</v>
      </c>
      <c r="C9348">
        <f>LOOKUP(B9348,{"date","everyday","formal affair","other","party","vacation","wedding","work";1,2,3,4,5,6,7,8})</f>
        <v>5</v>
      </c>
    </row>
    <row r="9349" spans="1:3" x14ac:dyDescent="0.25">
      <c r="A9349" s="1">
        <v>5003</v>
      </c>
      <c r="B9349" s="1" t="s">
        <v>5</v>
      </c>
      <c r="C9349">
        <f>LOOKUP(B9349,{"date","everyday","formal affair","other","party","vacation","wedding","work";1,2,3,4,5,6,7,8})</f>
        <v>5</v>
      </c>
    </row>
    <row r="9350" spans="1:3" x14ac:dyDescent="0.25">
      <c r="A9350" s="1">
        <v>20736</v>
      </c>
      <c r="B9350" s="1" t="s">
        <v>5</v>
      </c>
      <c r="C9350">
        <f>LOOKUP(B9350,{"date","everyday","formal affair","other","party","vacation","wedding","work";1,2,3,4,5,6,7,8})</f>
        <v>5</v>
      </c>
    </row>
    <row r="9351" spans="1:3" x14ac:dyDescent="0.25">
      <c r="A9351" s="1">
        <v>3887</v>
      </c>
      <c r="B9351" s="1" t="s">
        <v>5</v>
      </c>
      <c r="C9351">
        <f>LOOKUP(B9351,{"date","everyday","formal affair","other","party","vacation","wedding","work";1,2,3,4,5,6,7,8})</f>
        <v>5</v>
      </c>
    </row>
    <row r="9352" spans="1:3" x14ac:dyDescent="0.25">
      <c r="A9352" s="1">
        <v>48101</v>
      </c>
      <c r="B9352" s="1" t="s">
        <v>5</v>
      </c>
      <c r="C9352">
        <f>LOOKUP(B9352,{"date","everyday","formal affair","other","party","vacation","wedding","work";1,2,3,4,5,6,7,8})</f>
        <v>5</v>
      </c>
    </row>
    <row r="9353" spans="1:3" x14ac:dyDescent="0.25">
      <c r="A9353" s="1">
        <v>13163</v>
      </c>
      <c r="B9353" s="1" t="s">
        <v>5</v>
      </c>
      <c r="C9353">
        <f>LOOKUP(B9353,{"date","everyday","formal affair","other","party","vacation","wedding","work";1,2,3,4,5,6,7,8})</f>
        <v>5</v>
      </c>
    </row>
    <row r="9354" spans="1:3" x14ac:dyDescent="0.25">
      <c r="A9354" s="1">
        <v>10938</v>
      </c>
      <c r="B9354" s="1" t="s">
        <v>5</v>
      </c>
      <c r="C9354">
        <f>LOOKUP(B9354,{"date","everyday","formal affair","other","party","vacation","wedding","work";1,2,3,4,5,6,7,8})</f>
        <v>5</v>
      </c>
    </row>
    <row r="9355" spans="1:3" x14ac:dyDescent="0.25">
      <c r="A9355" s="1">
        <v>2817</v>
      </c>
      <c r="B9355" s="1" t="s">
        <v>5</v>
      </c>
      <c r="C9355">
        <f>LOOKUP(B9355,{"date","everyday","formal affair","other","party","vacation","wedding","work";1,2,3,4,5,6,7,8})</f>
        <v>5</v>
      </c>
    </row>
    <row r="9356" spans="1:3" x14ac:dyDescent="0.25">
      <c r="A9356" s="1">
        <v>34179</v>
      </c>
      <c r="B9356" s="1" t="s">
        <v>5</v>
      </c>
      <c r="C9356">
        <f>LOOKUP(B9356,{"date","everyday","formal affair","other","party","vacation","wedding","work";1,2,3,4,5,6,7,8})</f>
        <v>5</v>
      </c>
    </row>
    <row r="9357" spans="1:3" x14ac:dyDescent="0.25">
      <c r="A9357" s="1">
        <v>12402</v>
      </c>
      <c r="B9357" s="1" t="s">
        <v>5</v>
      </c>
      <c r="C9357">
        <f>LOOKUP(B9357,{"date","everyday","formal affair","other","party","vacation","wedding","work";1,2,3,4,5,6,7,8})</f>
        <v>5</v>
      </c>
    </row>
    <row r="9358" spans="1:3" x14ac:dyDescent="0.25">
      <c r="A9358" s="1">
        <v>54987</v>
      </c>
      <c r="B9358" s="1" t="s">
        <v>5</v>
      </c>
      <c r="C9358">
        <f>LOOKUP(B9358,{"date","everyday","formal affair","other","party","vacation","wedding","work";1,2,3,4,5,6,7,8})</f>
        <v>5</v>
      </c>
    </row>
    <row r="9359" spans="1:3" x14ac:dyDescent="0.25">
      <c r="A9359" s="1">
        <v>19099</v>
      </c>
      <c r="B9359" s="1" t="s">
        <v>5</v>
      </c>
      <c r="C9359">
        <f>LOOKUP(B9359,{"date","everyday","formal affair","other","party","vacation","wedding","work";1,2,3,4,5,6,7,8})</f>
        <v>5</v>
      </c>
    </row>
    <row r="9360" spans="1:3" x14ac:dyDescent="0.25">
      <c r="A9360" s="1">
        <v>820</v>
      </c>
      <c r="B9360" s="1" t="s">
        <v>5</v>
      </c>
      <c r="C9360">
        <f>LOOKUP(B9360,{"date","everyday","formal affair","other","party","vacation","wedding","work";1,2,3,4,5,6,7,8})</f>
        <v>5</v>
      </c>
    </row>
    <row r="9361" spans="1:3" x14ac:dyDescent="0.25">
      <c r="A9361" s="1">
        <v>12232</v>
      </c>
      <c r="B9361" s="1" t="s">
        <v>5</v>
      </c>
      <c r="C9361">
        <f>LOOKUP(B9361,{"date","everyday","formal affair","other","party","vacation","wedding","work";1,2,3,4,5,6,7,8})</f>
        <v>5</v>
      </c>
    </row>
    <row r="9362" spans="1:3" x14ac:dyDescent="0.25">
      <c r="A9362" s="1">
        <v>24493</v>
      </c>
      <c r="B9362" s="1" t="s">
        <v>5</v>
      </c>
      <c r="C9362">
        <f>LOOKUP(B9362,{"date","everyday","formal affair","other","party","vacation","wedding","work";1,2,3,4,5,6,7,8})</f>
        <v>5</v>
      </c>
    </row>
    <row r="9363" spans="1:3" x14ac:dyDescent="0.25">
      <c r="A9363" s="1">
        <v>29732</v>
      </c>
      <c r="B9363" s="1" t="s">
        <v>5</v>
      </c>
      <c r="C9363">
        <f>LOOKUP(B9363,{"date","everyday","formal affair","other","party","vacation","wedding","work";1,2,3,4,5,6,7,8})</f>
        <v>5</v>
      </c>
    </row>
    <row r="9364" spans="1:3" x14ac:dyDescent="0.25">
      <c r="A9364" s="1">
        <v>1618</v>
      </c>
      <c r="B9364" s="1" t="s">
        <v>5</v>
      </c>
      <c r="C9364">
        <f>LOOKUP(B9364,{"date","everyday","formal affair","other","party","vacation","wedding","work";1,2,3,4,5,6,7,8})</f>
        <v>5</v>
      </c>
    </row>
    <row r="9365" spans="1:3" x14ac:dyDescent="0.25">
      <c r="A9365" s="1">
        <v>13003</v>
      </c>
      <c r="B9365" s="1" t="s">
        <v>5</v>
      </c>
      <c r="C9365">
        <f>LOOKUP(B9365,{"date","everyday","formal affair","other","party","vacation","wedding","work";1,2,3,4,5,6,7,8})</f>
        <v>5</v>
      </c>
    </row>
    <row r="9366" spans="1:3" x14ac:dyDescent="0.25">
      <c r="A9366" s="1">
        <v>29778</v>
      </c>
      <c r="B9366" s="1" t="s">
        <v>5</v>
      </c>
      <c r="C9366">
        <f>LOOKUP(B9366,{"date","everyday","formal affair","other","party","vacation","wedding","work";1,2,3,4,5,6,7,8})</f>
        <v>5</v>
      </c>
    </row>
    <row r="9367" spans="1:3" x14ac:dyDescent="0.25">
      <c r="A9367" s="1">
        <v>2501</v>
      </c>
      <c r="B9367" s="1" t="s">
        <v>5</v>
      </c>
      <c r="C9367">
        <f>LOOKUP(B9367,{"date","everyday","formal affair","other","party","vacation","wedding","work";1,2,3,4,5,6,7,8})</f>
        <v>5</v>
      </c>
    </row>
    <row r="9368" spans="1:3" x14ac:dyDescent="0.25">
      <c r="A9368" s="1">
        <v>39085</v>
      </c>
      <c r="B9368" s="1" t="s">
        <v>5</v>
      </c>
      <c r="C9368">
        <f>LOOKUP(B9368,{"date","everyday","formal affair","other","party","vacation","wedding","work";1,2,3,4,5,6,7,8})</f>
        <v>5</v>
      </c>
    </row>
    <row r="9369" spans="1:3" x14ac:dyDescent="0.25">
      <c r="A9369" s="1">
        <v>6015</v>
      </c>
      <c r="B9369" s="1" t="s">
        <v>5</v>
      </c>
      <c r="C9369">
        <f>LOOKUP(B9369,{"date","everyday","formal affair","other","party","vacation","wedding","work";1,2,3,4,5,6,7,8})</f>
        <v>5</v>
      </c>
    </row>
    <row r="9370" spans="1:3" x14ac:dyDescent="0.25">
      <c r="A9370" s="1">
        <v>27791</v>
      </c>
      <c r="B9370" s="1" t="s">
        <v>5</v>
      </c>
      <c r="C9370">
        <f>LOOKUP(B9370,{"date","everyday","formal affair","other","party","vacation","wedding","work";1,2,3,4,5,6,7,8})</f>
        <v>5</v>
      </c>
    </row>
    <row r="9371" spans="1:3" x14ac:dyDescent="0.25">
      <c r="A9371" s="1">
        <v>36709</v>
      </c>
      <c r="B9371" s="1" t="s">
        <v>5</v>
      </c>
      <c r="C9371">
        <f>LOOKUP(B9371,{"date","everyday","formal affair","other","party","vacation","wedding","work";1,2,3,4,5,6,7,8})</f>
        <v>5</v>
      </c>
    </row>
    <row r="9372" spans="1:3" x14ac:dyDescent="0.25">
      <c r="A9372" s="1">
        <v>24164</v>
      </c>
      <c r="B9372" s="1" t="s">
        <v>5</v>
      </c>
      <c r="C9372">
        <f>LOOKUP(B9372,{"date","everyday","formal affair","other","party","vacation","wedding","work";1,2,3,4,5,6,7,8})</f>
        <v>5</v>
      </c>
    </row>
    <row r="9373" spans="1:3" x14ac:dyDescent="0.25">
      <c r="A9373" s="1">
        <v>30942</v>
      </c>
      <c r="B9373" s="1" t="s">
        <v>5</v>
      </c>
      <c r="C9373">
        <f>LOOKUP(B9373,{"date","everyday","formal affair","other","party","vacation","wedding","work";1,2,3,4,5,6,7,8})</f>
        <v>5</v>
      </c>
    </row>
    <row r="9374" spans="1:3" x14ac:dyDescent="0.25">
      <c r="A9374" s="1">
        <v>6360</v>
      </c>
      <c r="B9374" s="1" t="s">
        <v>5</v>
      </c>
      <c r="C9374">
        <f>LOOKUP(B9374,{"date","everyday","formal affair","other","party","vacation","wedding","work";1,2,3,4,5,6,7,8})</f>
        <v>5</v>
      </c>
    </row>
    <row r="9375" spans="1:3" x14ac:dyDescent="0.25">
      <c r="A9375" s="1">
        <v>29442</v>
      </c>
      <c r="B9375" s="1" t="s">
        <v>5</v>
      </c>
      <c r="C9375">
        <f>LOOKUP(B9375,{"date","everyday","formal affair","other","party","vacation","wedding","work";1,2,3,4,5,6,7,8})</f>
        <v>5</v>
      </c>
    </row>
    <row r="9376" spans="1:3" x14ac:dyDescent="0.25">
      <c r="A9376" s="1">
        <v>20298</v>
      </c>
      <c r="B9376" s="1" t="s">
        <v>5</v>
      </c>
      <c r="C9376">
        <f>LOOKUP(B9376,{"date","everyday","formal affair","other","party","vacation","wedding","work";1,2,3,4,5,6,7,8})</f>
        <v>5</v>
      </c>
    </row>
    <row r="9377" spans="1:3" x14ac:dyDescent="0.25">
      <c r="A9377" s="1">
        <v>46110</v>
      </c>
      <c r="B9377" s="1" t="s">
        <v>5</v>
      </c>
      <c r="C9377">
        <f>LOOKUP(B9377,{"date","everyday","formal affair","other","party","vacation","wedding","work";1,2,3,4,5,6,7,8})</f>
        <v>5</v>
      </c>
    </row>
    <row r="9378" spans="1:3" x14ac:dyDescent="0.25">
      <c r="A9378" s="1">
        <v>50127</v>
      </c>
      <c r="B9378" s="1" t="s">
        <v>5</v>
      </c>
      <c r="C9378">
        <f>LOOKUP(B9378,{"date","everyday","formal affair","other","party","vacation","wedding","work";1,2,3,4,5,6,7,8})</f>
        <v>5</v>
      </c>
    </row>
    <row r="9379" spans="1:3" x14ac:dyDescent="0.25">
      <c r="A9379" s="1">
        <v>3327</v>
      </c>
      <c r="B9379" s="1" t="s">
        <v>5</v>
      </c>
      <c r="C9379">
        <f>LOOKUP(B9379,{"date","everyday","formal affair","other","party","vacation","wedding","work";1,2,3,4,5,6,7,8})</f>
        <v>5</v>
      </c>
    </row>
    <row r="9380" spans="1:3" x14ac:dyDescent="0.25">
      <c r="A9380" s="1">
        <v>8865</v>
      </c>
      <c r="B9380" s="1" t="s">
        <v>5</v>
      </c>
      <c r="C9380">
        <f>LOOKUP(B9380,{"date","everyday","formal affair","other","party","vacation","wedding","work";1,2,3,4,5,6,7,8})</f>
        <v>5</v>
      </c>
    </row>
    <row r="9381" spans="1:3" x14ac:dyDescent="0.25">
      <c r="A9381" s="1">
        <v>15641</v>
      </c>
      <c r="B9381" s="1" t="s">
        <v>5</v>
      </c>
      <c r="C9381">
        <f>LOOKUP(B9381,{"date","everyday","formal affair","other","party","vacation","wedding","work";1,2,3,4,5,6,7,8})</f>
        <v>5</v>
      </c>
    </row>
    <row r="9382" spans="1:3" x14ac:dyDescent="0.25">
      <c r="A9382" s="1">
        <v>5652</v>
      </c>
      <c r="B9382" s="1" t="s">
        <v>5</v>
      </c>
      <c r="C9382">
        <f>LOOKUP(B9382,{"date","everyday","formal affair","other","party","vacation","wedding","work";1,2,3,4,5,6,7,8})</f>
        <v>5</v>
      </c>
    </row>
    <row r="9383" spans="1:3" x14ac:dyDescent="0.25">
      <c r="A9383" s="1">
        <v>4117</v>
      </c>
      <c r="B9383" s="1" t="s">
        <v>5</v>
      </c>
      <c r="C9383">
        <f>LOOKUP(B9383,{"date","everyday","formal affair","other","party","vacation","wedding","work";1,2,3,4,5,6,7,8})</f>
        <v>5</v>
      </c>
    </row>
    <row r="9384" spans="1:3" x14ac:dyDescent="0.25">
      <c r="A9384" s="1">
        <v>11313</v>
      </c>
      <c r="B9384" s="1" t="s">
        <v>5</v>
      </c>
      <c r="C9384">
        <f>LOOKUP(B9384,{"date","everyday","formal affair","other","party","vacation","wedding","work";1,2,3,4,5,6,7,8})</f>
        <v>5</v>
      </c>
    </row>
    <row r="9385" spans="1:3" x14ac:dyDescent="0.25">
      <c r="A9385" s="1">
        <v>2010</v>
      </c>
      <c r="B9385" s="1" t="s">
        <v>5</v>
      </c>
      <c r="C9385">
        <f>LOOKUP(B9385,{"date","everyday","formal affair","other","party","vacation","wedding","work";1,2,3,4,5,6,7,8})</f>
        <v>5</v>
      </c>
    </row>
    <row r="9386" spans="1:3" x14ac:dyDescent="0.25">
      <c r="A9386" s="1">
        <v>15631</v>
      </c>
      <c r="B9386" s="1" t="s">
        <v>5</v>
      </c>
      <c r="C9386">
        <f>LOOKUP(B9386,{"date","everyday","formal affair","other","party","vacation","wedding","work";1,2,3,4,5,6,7,8})</f>
        <v>5</v>
      </c>
    </row>
    <row r="9387" spans="1:3" x14ac:dyDescent="0.25">
      <c r="A9387" s="1">
        <v>926</v>
      </c>
      <c r="B9387" s="1" t="s">
        <v>5</v>
      </c>
      <c r="C9387">
        <f>LOOKUP(B9387,{"date","everyday","formal affair","other","party","vacation","wedding","work";1,2,3,4,5,6,7,8})</f>
        <v>5</v>
      </c>
    </row>
    <row r="9388" spans="1:3" x14ac:dyDescent="0.25">
      <c r="A9388" s="1">
        <v>48518</v>
      </c>
      <c r="B9388" s="1" t="s">
        <v>5</v>
      </c>
      <c r="C9388">
        <f>LOOKUP(B9388,{"date","everyday","formal affair","other","party","vacation","wedding","work";1,2,3,4,5,6,7,8})</f>
        <v>5</v>
      </c>
    </row>
    <row r="9389" spans="1:3" x14ac:dyDescent="0.25">
      <c r="A9389" s="1">
        <v>9759</v>
      </c>
      <c r="B9389" s="1" t="s">
        <v>5</v>
      </c>
      <c r="C9389">
        <f>LOOKUP(B9389,{"date","everyday","formal affair","other","party","vacation","wedding","work";1,2,3,4,5,6,7,8})</f>
        <v>5</v>
      </c>
    </row>
    <row r="9390" spans="1:3" x14ac:dyDescent="0.25">
      <c r="A9390" s="1">
        <v>36885</v>
      </c>
      <c r="B9390" s="1" t="s">
        <v>5</v>
      </c>
      <c r="C9390">
        <f>LOOKUP(B9390,{"date","everyday","formal affair","other","party","vacation","wedding","work";1,2,3,4,5,6,7,8})</f>
        <v>5</v>
      </c>
    </row>
    <row r="9391" spans="1:3" x14ac:dyDescent="0.25">
      <c r="A9391" s="1">
        <v>26533</v>
      </c>
      <c r="B9391" s="1" t="s">
        <v>5</v>
      </c>
      <c r="C9391">
        <f>LOOKUP(B9391,{"date","everyday","formal affair","other","party","vacation","wedding","work";1,2,3,4,5,6,7,8})</f>
        <v>5</v>
      </c>
    </row>
    <row r="9392" spans="1:3" x14ac:dyDescent="0.25">
      <c r="A9392" s="1">
        <v>51644</v>
      </c>
      <c r="B9392" s="1" t="s">
        <v>5</v>
      </c>
      <c r="C9392">
        <f>LOOKUP(B9392,{"date","everyday","formal affair","other","party","vacation","wedding","work";1,2,3,4,5,6,7,8})</f>
        <v>5</v>
      </c>
    </row>
    <row r="9393" spans="1:3" x14ac:dyDescent="0.25">
      <c r="A9393" s="1">
        <v>41201</v>
      </c>
      <c r="B9393" s="1" t="s">
        <v>5</v>
      </c>
      <c r="C9393">
        <f>LOOKUP(B9393,{"date","everyday","formal affair","other","party","vacation","wedding","work";1,2,3,4,5,6,7,8})</f>
        <v>5</v>
      </c>
    </row>
    <row r="9394" spans="1:3" x14ac:dyDescent="0.25">
      <c r="A9394" s="1">
        <v>1818</v>
      </c>
      <c r="B9394" s="1" t="s">
        <v>5</v>
      </c>
      <c r="C9394">
        <f>LOOKUP(B9394,{"date","everyday","formal affair","other","party","vacation","wedding","work";1,2,3,4,5,6,7,8})</f>
        <v>5</v>
      </c>
    </row>
    <row r="9395" spans="1:3" x14ac:dyDescent="0.25">
      <c r="A9395" s="1">
        <v>2781</v>
      </c>
      <c r="B9395" s="1" t="s">
        <v>5</v>
      </c>
      <c r="C9395">
        <f>LOOKUP(B9395,{"date","everyday","formal affair","other","party","vacation","wedding","work";1,2,3,4,5,6,7,8})</f>
        <v>5</v>
      </c>
    </row>
    <row r="9396" spans="1:3" x14ac:dyDescent="0.25">
      <c r="A9396" s="1">
        <v>13582</v>
      </c>
      <c r="B9396" s="1" t="s">
        <v>5</v>
      </c>
      <c r="C9396">
        <f>LOOKUP(B9396,{"date","everyday","formal affair","other","party","vacation","wedding","work";1,2,3,4,5,6,7,8})</f>
        <v>5</v>
      </c>
    </row>
    <row r="9397" spans="1:3" x14ac:dyDescent="0.25">
      <c r="A9397" s="1">
        <v>30261</v>
      </c>
      <c r="B9397" s="1" t="s">
        <v>5</v>
      </c>
      <c r="C9397">
        <f>LOOKUP(B9397,{"date","everyday","formal affair","other","party","vacation","wedding","work";1,2,3,4,5,6,7,8})</f>
        <v>5</v>
      </c>
    </row>
    <row r="9398" spans="1:3" x14ac:dyDescent="0.25">
      <c r="A9398" s="1">
        <v>19418</v>
      </c>
      <c r="B9398" s="1" t="s">
        <v>5</v>
      </c>
      <c r="C9398">
        <f>LOOKUP(B9398,{"date","everyday","formal affair","other","party","vacation","wedding","work";1,2,3,4,5,6,7,8})</f>
        <v>5</v>
      </c>
    </row>
    <row r="9399" spans="1:3" x14ac:dyDescent="0.25">
      <c r="A9399" s="1">
        <v>32561</v>
      </c>
      <c r="B9399" s="1" t="s">
        <v>5</v>
      </c>
      <c r="C9399">
        <f>LOOKUP(B9399,{"date","everyday","formal affair","other","party","vacation","wedding","work";1,2,3,4,5,6,7,8})</f>
        <v>5</v>
      </c>
    </row>
    <row r="9400" spans="1:3" x14ac:dyDescent="0.25">
      <c r="A9400" s="1">
        <v>25477</v>
      </c>
      <c r="B9400" s="1" t="s">
        <v>5</v>
      </c>
      <c r="C9400">
        <f>LOOKUP(B9400,{"date","everyday","formal affair","other","party","vacation","wedding","work";1,2,3,4,5,6,7,8})</f>
        <v>5</v>
      </c>
    </row>
    <row r="9401" spans="1:3" x14ac:dyDescent="0.25">
      <c r="A9401" s="1">
        <v>30751</v>
      </c>
      <c r="B9401" s="1" t="s">
        <v>5</v>
      </c>
      <c r="C9401">
        <f>LOOKUP(B9401,{"date","everyday","formal affair","other","party","vacation","wedding","work";1,2,3,4,5,6,7,8})</f>
        <v>5</v>
      </c>
    </row>
    <row r="9402" spans="1:3" x14ac:dyDescent="0.25">
      <c r="A9402" s="1">
        <v>1390</v>
      </c>
      <c r="B9402" s="1" t="s">
        <v>5</v>
      </c>
      <c r="C9402">
        <f>LOOKUP(B9402,{"date","everyday","formal affair","other","party","vacation","wedding","work";1,2,3,4,5,6,7,8})</f>
        <v>5</v>
      </c>
    </row>
    <row r="9403" spans="1:3" x14ac:dyDescent="0.25">
      <c r="A9403" s="1">
        <v>20446</v>
      </c>
      <c r="B9403" s="1" t="s">
        <v>5</v>
      </c>
      <c r="C9403">
        <f>LOOKUP(B9403,{"date","everyday","formal affair","other","party","vacation","wedding","work";1,2,3,4,5,6,7,8})</f>
        <v>5</v>
      </c>
    </row>
    <row r="9404" spans="1:3" x14ac:dyDescent="0.25">
      <c r="A9404" s="1">
        <v>2805</v>
      </c>
      <c r="B9404" s="1" t="s">
        <v>5</v>
      </c>
      <c r="C9404">
        <f>LOOKUP(B9404,{"date","everyday","formal affair","other","party","vacation","wedding","work";1,2,3,4,5,6,7,8})</f>
        <v>5</v>
      </c>
    </row>
    <row r="9405" spans="1:3" x14ac:dyDescent="0.25">
      <c r="A9405" s="1">
        <v>10678</v>
      </c>
      <c r="B9405" s="1" t="s">
        <v>5</v>
      </c>
      <c r="C9405">
        <f>LOOKUP(B9405,{"date","everyday","formal affair","other","party","vacation","wedding","work";1,2,3,4,5,6,7,8})</f>
        <v>5</v>
      </c>
    </row>
    <row r="9406" spans="1:3" x14ac:dyDescent="0.25">
      <c r="A9406" s="1">
        <v>11666</v>
      </c>
      <c r="B9406" s="1" t="s">
        <v>5</v>
      </c>
      <c r="C9406">
        <f>LOOKUP(B9406,{"date","everyday","formal affair","other","party","vacation","wedding","work";1,2,3,4,5,6,7,8})</f>
        <v>5</v>
      </c>
    </row>
    <row r="9407" spans="1:3" x14ac:dyDescent="0.25">
      <c r="A9407" s="1">
        <v>32689</v>
      </c>
      <c r="B9407" s="1" t="s">
        <v>5</v>
      </c>
      <c r="C9407">
        <f>LOOKUP(B9407,{"date","everyday","formal affair","other","party","vacation","wedding","work";1,2,3,4,5,6,7,8})</f>
        <v>5</v>
      </c>
    </row>
    <row r="9408" spans="1:3" x14ac:dyDescent="0.25">
      <c r="A9408" s="1">
        <v>10597</v>
      </c>
      <c r="B9408" s="1" t="s">
        <v>5</v>
      </c>
      <c r="C9408">
        <f>LOOKUP(B9408,{"date","everyday","formal affair","other","party","vacation","wedding","work";1,2,3,4,5,6,7,8})</f>
        <v>5</v>
      </c>
    </row>
    <row r="9409" spans="1:3" x14ac:dyDescent="0.25">
      <c r="A9409" s="1">
        <v>11912</v>
      </c>
      <c r="B9409" s="1" t="s">
        <v>5</v>
      </c>
      <c r="C9409">
        <f>LOOKUP(B9409,{"date","everyday","formal affair","other","party","vacation","wedding","work";1,2,3,4,5,6,7,8})</f>
        <v>5</v>
      </c>
    </row>
    <row r="9410" spans="1:3" x14ac:dyDescent="0.25">
      <c r="A9410" s="1">
        <v>33192</v>
      </c>
      <c r="B9410" s="1" t="s">
        <v>5</v>
      </c>
      <c r="C9410">
        <f>LOOKUP(B9410,{"date","everyday","formal affair","other","party","vacation","wedding","work";1,2,3,4,5,6,7,8})</f>
        <v>5</v>
      </c>
    </row>
    <row r="9411" spans="1:3" x14ac:dyDescent="0.25">
      <c r="A9411" s="1">
        <v>5794</v>
      </c>
      <c r="B9411" s="1" t="s">
        <v>5</v>
      </c>
      <c r="C9411">
        <f>LOOKUP(B9411,{"date","everyday","formal affair","other","party","vacation","wedding","work";1,2,3,4,5,6,7,8})</f>
        <v>5</v>
      </c>
    </row>
    <row r="9412" spans="1:3" x14ac:dyDescent="0.25">
      <c r="A9412" s="1">
        <v>9993</v>
      </c>
      <c r="B9412" s="1" t="s">
        <v>5</v>
      </c>
      <c r="C9412">
        <f>LOOKUP(B9412,{"date","everyday","formal affair","other","party","vacation","wedding","work";1,2,3,4,5,6,7,8})</f>
        <v>5</v>
      </c>
    </row>
    <row r="9413" spans="1:3" x14ac:dyDescent="0.25">
      <c r="A9413" s="1">
        <v>884</v>
      </c>
      <c r="B9413" s="1" t="s">
        <v>5</v>
      </c>
      <c r="C9413">
        <f>LOOKUP(B9413,{"date","everyday","formal affair","other","party","vacation","wedding","work";1,2,3,4,5,6,7,8})</f>
        <v>5</v>
      </c>
    </row>
    <row r="9414" spans="1:3" x14ac:dyDescent="0.25">
      <c r="A9414" s="1">
        <v>4890</v>
      </c>
      <c r="B9414" s="1" t="s">
        <v>5</v>
      </c>
      <c r="C9414">
        <f>LOOKUP(B9414,{"date","everyday","formal affair","other","party","vacation","wedding","work";1,2,3,4,5,6,7,8})</f>
        <v>5</v>
      </c>
    </row>
    <row r="9415" spans="1:3" x14ac:dyDescent="0.25">
      <c r="A9415" s="1">
        <v>60407</v>
      </c>
      <c r="B9415" s="1" t="s">
        <v>5</v>
      </c>
      <c r="C9415">
        <f>LOOKUP(B9415,{"date","everyday","formal affair","other","party","vacation","wedding","work";1,2,3,4,5,6,7,8})</f>
        <v>5</v>
      </c>
    </row>
    <row r="9416" spans="1:3" x14ac:dyDescent="0.25">
      <c r="A9416" s="1">
        <v>13754</v>
      </c>
      <c r="B9416" s="1" t="s">
        <v>5</v>
      </c>
      <c r="C9416">
        <f>LOOKUP(B9416,{"date","everyday","formal affair","other","party","vacation","wedding","work";1,2,3,4,5,6,7,8})</f>
        <v>5</v>
      </c>
    </row>
    <row r="9417" spans="1:3" x14ac:dyDescent="0.25">
      <c r="A9417" s="1">
        <v>416</v>
      </c>
      <c r="B9417" s="1" t="s">
        <v>5</v>
      </c>
      <c r="C9417">
        <f>LOOKUP(B9417,{"date","everyday","formal affair","other","party","vacation","wedding","work";1,2,3,4,5,6,7,8})</f>
        <v>5</v>
      </c>
    </row>
    <row r="9418" spans="1:3" x14ac:dyDescent="0.25">
      <c r="A9418" s="1">
        <v>3567</v>
      </c>
      <c r="B9418" s="1" t="s">
        <v>5</v>
      </c>
      <c r="C9418">
        <f>LOOKUP(B9418,{"date","everyday","formal affair","other","party","vacation","wedding","work";1,2,3,4,5,6,7,8})</f>
        <v>5</v>
      </c>
    </row>
    <row r="9419" spans="1:3" x14ac:dyDescent="0.25">
      <c r="A9419" s="1">
        <v>53573</v>
      </c>
      <c r="B9419" s="1" t="s">
        <v>5</v>
      </c>
      <c r="C9419">
        <f>LOOKUP(B9419,{"date","everyday","formal affair","other","party","vacation","wedding","work";1,2,3,4,5,6,7,8})</f>
        <v>5</v>
      </c>
    </row>
    <row r="9420" spans="1:3" x14ac:dyDescent="0.25">
      <c r="A9420" s="1">
        <v>9961</v>
      </c>
      <c r="B9420" s="1" t="s">
        <v>5</v>
      </c>
      <c r="C9420">
        <f>LOOKUP(B9420,{"date","everyday","formal affair","other","party","vacation","wedding","work";1,2,3,4,5,6,7,8})</f>
        <v>5</v>
      </c>
    </row>
    <row r="9421" spans="1:3" x14ac:dyDescent="0.25">
      <c r="A9421" s="1">
        <v>20894</v>
      </c>
      <c r="B9421" s="1" t="s">
        <v>5</v>
      </c>
      <c r="C9421">
        <f>LOOKUP(B9421,{"date","everyday","formal affair","other","party","vacation","wedding","work";1,2,3,4,5,6,7,8})</f>
        <v>5</v>
      </c>
    </row>
    <row r="9422" spans="1:3" x14ac:dyDescent="0.25">
      <c r="A9422" s="1">
        <v>32530</v>
      </c>
      <c r="B9422" s="1" t="s">
        <v>5</v>
      </c>
      <c r="C9422">
        <f>LOOKUP(B9422,{"date","everyday","formal affair","other","party","vacation","wedding","work";1,2,3,4,5,6,7,8})</f>
        <v>5</v>
      </c>
    </row>
    <row r="9423" spans="1:3" x14ac:dyDescent="0.25">
      <c r="A9423" s="1">
        <v>7377</v>
      </c>
      <c r="B9423" s="1" t="s">
        <v>5</v>
      </c>
      <c r="C9423">
        <f>LOOKUP(B9423,{"date","everyday","formal affair","other","party","vacation","wedding","work";1,2,3,4,5,6,7,8})</f>
        <v>5</v>
      </c>
    </row>
    <row r="9424" spans="1:3" x14ac:dyDescent="0.25">
      <c r="A9424" s="1">
        <v>29914</v>
      </c>
      <c r="B9424" s="1" t="s">
        <v>5</v>
      </c>
      <c r="C9424">
        <f>LOOKUP(B9424,{"date","everyday","formal affair","other","party","vacation","wedding","work";1,2,3,4,5,6,7,8})</f>
        <v>5</v>
      </c>
    </row>
    <row r="9425" spans="1:3" x14ac:dyDescent="0.25">
      <c r="A9425" s="1">
        <v>11113</v>
      </c>
      <c r="B9425" s="1" t="s">
        <v>5</v>
      </c>
      <c r="C9425">
        <f>LOOKUP(B9425,{"date","everyday","formal affair","other","party","vacation","wedding","work";1,2,3,4,5,6,7,8})</f>
        <v>5</v>
      </c>
    </row>
    <row r="9426" spans="1:3" x14ac:dyDescent="0.25">
      <c r="A9426" s="1">
        <v>30600</v>
      </c>
      <c r="B9426" s="1" t="s">
        <v>5</v>
      </c>
      <c r="C9426">
        <f>LOOKUP(B9426,{"date","everyday","formal affair","other","party","vacation","wedding","work";1,2,3,4,5,6,7,8})</f>
        <v>5</v>
      </c>
    </row>
    <row r="9427" spans="1:3" x14ac:dyDescent="0.25">
      <c r="A9427" s="1">
        <v>8614</v>
      </c>
      <c r="B9427" s="1" t="s">
        <v>5</v>
      </c>
      <c r="C9427">
        <f>LOOKUP(B9427,{"date","everyday","formal affair","other","party","vacation","wedding","work";1,2,3,4,5,6,7,8})</f>
        <v>5</v>
      </c>
    </row>
    <row r="9428" spans="1:3" x14ac:dyDescent="0.25">
      <c r="A9428" s="1">
        <v>6572</v>
      </c>
      <c r="B9428" s="1" t="s">
        <v>5</v>
      </c>
      <c r="C9428">
        <f>LOOKUP(B9428,{"date","everyday","formal affair","other","party","vacation","wedding","work";1,2,3,4,5,6,7,8})</f>
        <v>5</v>
      </c>
    </row>
    <row r="9429" spans="1:3" x14ac:dyDescent="0.25">
      <c r="A9429" s="1">
        <v>26743</v>
      </c>
      <c r="B9429" s="1" t="s">
        <v>5</v>
      </c>
      <c r="C9429">
        <f>LOOKUP(B9429,{"date","everyday","formal affair","other","party","vacation","wedding","work";1,2,3,4,5,6,7,8})</f>
        <v>5</v>
      </c>
    </row>
    <row r="9430" spans="1:3" x14ac:dyDescent="0.25">
      <c r="A9430" s="1">
        <v>621</v>
      </c>
      <c r="B9430" s="1" t="s">
        <v>5</v>
      </c>
      <c r="C9430">
        <f>LOOKUP(B9430,{"date","everyday","formal affair","other","party","vacation","wedding","work";1,2,3,4,5,6,7,8})</f>
        <v>5</v>
      </c>
    </row>
    <row r="9431" spans="1:3" x14ac:dyDescent="0.25">
      <c r="A9431" s="1">
        <v>36350</v>
      </c>
      <c r="B9431" s="1" t="s">
        <v>5</v>
      </c>
      <c r="C9431">
        <f>LOOKUP(B9431,{"date","everyday","formal affair","other","party","vacation","wedding","work";1,2,3,4,5,6,7,8})</f>
        <v>5</v>
      </c>
    </row>
    <row r="9432" spans="1:3" x14ac:dyDescent="0.25">
      <c r="A9432" s="1">
        <v>22843</v>
      </c>
      <c r="B9432" s="1" t="s">
        <v>5</v>
      </c>
      <c r="C9432">
        <f>LOOKUP(B9432,{"date","everyday","formal affair","other","party","vacation","wedding","work";1,2,3,4,5,6,7,8})</f>
        <v>5</v>
      </c>
    </row>
    <row r="9433" spans="1:3" x14ac:dyDescent="0.25">
      <c r="A9433" s="1">
        <v>15982</v>
      </c>
      <c r="B9433" s="1" t="s">
        <v>5</v>
      </c>
      <c r="C9433">
        <f>LOOKUP(B9433,{"date","everyday","formal affair","other","party","vacation","wedding","work";1,2,3,4,5,6,7,8})</f>
        <v>5</v>
      </c>
    </row>
    <row r="9434" spans="1:3" x14ac:dyDescent="0.25">
      <c r="A9434" s="1">
        <v>28279</v>
      </c>
      <c r="B9434" s="1" t="s">
        <v>5</v>
      </c>
      <c r="C9434">
        <f>LOOKUP(B9434,{"date","everyday","formal affair","other","party","vacation","wedding","work";1,2,3,4,5,6,7,8})</f>
        <v>5</v>
      </c>
    </row>
    <row r="9435" spans="1:3" x14ac:dyDescent="0.25">
      <c r="A9435" s="1">
        <v>27208</v>
      </c>
      <c r="B9435" s="1" t="s">
        <v>5</v>
      </c>
      <c r="C9435">
        <f>LOOKUP(B9435,{"date","everyday","formal affair","other","party","vacation","wedding","work";1,2,3,4,5,6,7,8})</f>
        <v>5</v>
      </c>
    </row>
    <row r="9436" spans="1:3" x14ac:dyDescent="0.25">
      <c r="A9436" s="1">
        <v>16132</v>
      </c>
      <c r="B9436" s="1" t="s">
        <v>5</v>
      </c>
      <c r="C9436">
        <f>LOOKUP(B9436,{"date","everyday","formal affair","other","party","vacation","wedding","work";1,2,3,4,5,6,7,8})</f>
        <v>5</v>
      </c>
    </row>
    <row r="9437" spans="1:3" x14ac:dyDescent="0.25">
      <c r="A9437" s="1">
        <v>41222</v>
      </c>
      <c r="B9437" s="1" t="s">
        <v>5</v>
      </c>
      <c r="C9437">
        <f>LOOKUP(B9437,{"date","everyday","formal affair","other","party","vacation","wedding","work";1,2,3,4,5,6,7,8})</f>
        <v>5</v>
      </c>
    </row>
    <row r="9438" spans="1:3" x14ac:dyDescent="0.25">
      <c r="A9438" s="1">
        <v>24549</v>
      </c>
      <c r="B9438" s="1" t="s">
        <v>5</v>
      </c>
      <c r="C9438">
        <f>LOOKUP(B9438,{"date","everyday","formal affair","other","party","vacation","wedding","work";1,2,3,4,5,6,7,8})</f>
        <v>5</v>
      </c>
    </row>
    <row r="9439" spans="1:3" x14ac:dyDescent="0.25">
      <c r="A9439" s="1">
        <v>19844</v>
      </c>
      <c r="B9439" s="1" t="s">
        <v>5</v>
      </c>
      <c r="C9439">
        <f>LOOKUP(B9439,{"date","everyday","formal affair","other","party","vacation","wedding","work";1,2,3,4,5,6,7,8})</f>
        <v>5</v>
      </c>
    </row>
    <row r="9440" spans="1:3" x14ac:dyDescent="0.25">
      <c r="A9440" s="1">
        <v>23228</v>
      </c>
      <c r="B9440" s="1" t="s">
        <v>5</v>
      </c>
      <c r="C9440">
        <f>LOOKUP(B9440,{"date","everyday","formal affair","other","party","vacation","wedding","work";1,2,3,4,5,6,7,8})</f>
        <v>5</v>
      </c>
    </row>
    <row r="9441" spans="1:3" x14ac:dyDescent="0.25">
      <c r="A9441" s="1">
        <v>35280</v>
      </c>
      <c r="B9441" s="1" t="s">
        <v>5</v>
      </c>
      <c r="C9441">
        <f>LOOKUP(B9441,{"date","everyday","formal affair","other","party","vacation","wedding","work";1,2,3,4,5,6,7,8})</f>
        <v>5</v>
      </c>
    </row>
    <row r="9442" spans="1:3" x14ac:dyDescent="0.25">
      <c r="A9442" s="1">
        <v>1106</v>
      </c>
      <c r="B9442" s="1" t="s">
        <v>5</v>
      </c>
      <c r="C9442">
        <f>LOOKUP(B9442,{"date","everyday","formal affair","other","party","vacation","wedding","work";1,2,3,4,5,6,7,8})</f>
        <v>5</v>
      </c>
    </row>
    <row r="9443" spans="1:3" x14ac:dyDescent="0.25">
      <c r="A9443" s="1">
        <v>3581</v>
      </c>
      <c r="B9443" s="1" t="s">
        <v>5</v>
      </c>
      <c r="C9443">
        <f>LOOKUP(B9443,{"date","everyday","formal affair","other","party","vacation","wedding","work";1,2,3,4,5,6,7,8})</f>
        <v>5</v>
      </c>
    </row>
    <row r="9444" spans="1:3" x14ac:dyDescent="0.25">
      <c r="A9444" s="1">
        <v>5246</v>
      </c>
      <c r="B9444" s="1" t="s">
        <v>5</v>
      </c>
      <c r="C9444">
        <f>LOOKUP(B9444,{"date","everyday","formal affair","other","party","vacation","wedding","work";1,2,3,4,5,6,7,8})</f>
        <v>5</v>
      </c>
    </row>
    <row r="9445" spans="1:3" x14ac:dyDescent="0.25">
      <c r="A9445" s="1">
        <v>13743</v>
      </c>
      <c r="B9445" s="1" t="s">
        <v>5</v>
      </c>
      <c r="C9445">
        <f>LOOKUP(B9445,{"date","everyday","formal affair","other","party","vacation","wedding","work";1,2,3,4,5,6,7,8})</f>
        <v>5</v>
      </c>
    </row>
    <row r="9446" spans="1:3" x14ac:dyDescent="0.25">
      <c r="A9446" s="1">
        <v>13039</v>
      </c>
      <c r="B9446" s="1" t="s">
        <v>5</v>
      </c>
      <c r="C9446">
        <f>LOOKUP(B9446,{"date","everyday","formal affair","other","party","vacation","wedding","work";1,2,3,4,5,6,7,8})</f>
        <v>5</v>
      </c>
    </row>
    <row r="9447" spans="1:3" x14ac:dyDescent="0.25">
      <c r="A9447" s="1">
        <v>11262</v>
      </c>
      <c r="B9447" s="1" t="s">
        <v>5</v>
      </c>
      <c r="C9447">
        <f>LOOKUP(B9447,{"date","everyday","formal affair","other","party","vacation","wedding","work";1,2,3,4,5,6,7,8})</f>
        <v>5</v>
      </c>
    </row>
    <row r="9448" spans="1:3" x14ac:dyDescent="0.25">
      <c r="A9448" s="1">
        <v>47919</v>
      </c>
      <c r="B9448" s="1" t="s">
        <v>5</v>
      </c>
      <c r="C9448">
        <f>LOOKUP(B9448,{"date","everyday","formal affair","other","party","vacation","wedding","work";1,2,3,4,5,6,7,8})</f>
        <v>5</v>
      </c>
    </row>
    <row r="9449" spans="1:3" x14ac:dyDescent="0.25">
      <c r="A9449" s="1">
        <v>33000</v>
      </c>
      <c r="B9449" s="1" t="s">
        <v>5</v>
      </c>
      <c r="C9449">
        <f>LOOKUP(B9449,{"date","everyday","formal affair","other","party","vacation","wedding","work";1,2,3,4,5,6,7,8})</f>
        <v>5</v>
      </c>
    </row>
    <row r="9450" spans="1:3" x14ac:dyDescent="0.25">
      <c r="A9450" s="1">
        <v>25891</v>
      </c>
      <c r="B9450" s="1" t="s">
        <v>5</v>
      </c>
      <c r="C9450">
        <f>LOOKUP(B9450,{"date","everyday","formal affair","other","party","vacation","wedding","work";1,2,3,4,5,6,7,8})</f>
        <v>5</v>
      </c>
    </row>
    <row r="9451" spans="1:3" x14ac:dyDescent="0.25">
      <c r="A9451" s="1">
        <v>14813</v>
      </c>
      <c r="B9451" s="1" t="s">
        <v>5</v>
      </c>
      <c r="C9451">
        <f>LOOKUP(B9451,{"date","everyday","formal affair","other","party","vacation","wedding","work";1,2,3,4,5,6,7,8})</f>
        <v>5</v>
      </c>
    </row>
    <row r="9452" spans="1:3" x14ac:dyDescent="0.25">
      <c r="A9452" s="1">
        <v>23211</v>
      </c>
      <c r="B9452" s="1" t="s">
        <v>5</v>
      </c>
      <c r="C9452">
        <f>LOOKUP(B9452,{"date","everyday","formal affair","other","party","vacation","wedding","work";1,2,3,4,5,6,7,8})</f>
        <v>5</v>
      </c>
    </row>
    <row r="9453" spans="1:3" x14ac:dyDescent="0.25">
      <c r="A9453" s="1">
        <v>42317</v>
      </c>
      <c r="B9453" s="1" t="s">
        <v>5</v>
      </c>
      <c r="C9453">
        <f>LOOKUP(B9453,{"date","everyday","formal affair","other","party","vacation","wedding","work";1,2,3,4,5,6,7,8})</f>
        <v>5</v>
      </c>
    </row>
    <row r="9454" spans="1:3" x14ac:dyDescent="0.25">
      <c r="A9454" s="1">
        <v>3167</v>
      </c>
      <c r="B9454" s="1" t="s">
        <v>5</v>
      </c>
      <c r="C9454">
        <f>LOOKUP(B9454,{"date","everyday","formal affair","other","party","vacation","wedding","work";1,2,3,4,5,6,7,8})</f>
        <v>5</v>
      </c>
    </row>
    <row r="9455" spans="1:3" x14ac:dyDescent="0.25">
      <c r="A9455" s="1">
        <v>25102</v>
      </c>
      <c r="B9455" s="1" t="s">
        <v>5</v>
      </c>
      <c r="C9455">
        <f>LOOKUP(B9455,{"date","everyday","formal affair","other","party","vacation","wedding","work";1,2,3,4,5,6,7,8})</f>
        <v>5</v>
      </c>
    </row>
    <row r="9456" spans="1:3" x14ac:dyDescent="0.25">
      <c r="A9456" s="1">
        <v>18580</v>
      </c>
      <c r="B9456" s="1" t="s">
        <v>5</v>
      </c>
      <c r="C9456">
        <f>LOOKUP(B9456,{"date","everyday","formal affair","other","party","vacation","wedding","work";1,2,3,4,5,6,7,8})</f>
        <v>5</v>
      </c>
    </row>
    <row r="9457" spans="1:3" x14ac:dyDescent="0.25">
      <c r="A9457" s="1">
        <v>16281</v>
      </c>
      <c r="B9457" s="1" t="s">
        <v>5</v>
      </c>
      <c r="C9457">
        <f>LOOKUP(B9457,{"date","everyday","formal affair","other","party","vacation","wedding","work";1,2,3,4,5,6,7,8})</f>
        <v>5</v>
      </c>
    </row>
    <row r="9458" spans="1:3" x14ac:dyDescent="0.25">
      <c r="A9458" s="1">
        <v>12127</v>
      </c>
      <c r="B9458" s="1" t="s">
        <v>5</v>
      </c>
      <c r="C9458">
        <f>LOOKUP(B9458,{"date","everyday","formal affair","other","party","vacation","wedding","work";1,2,3,4,5,6,7,8})</f>
        <v>5</v>
      </c>
    </row>
    <row r="9459" spans="1:3" x14ac:dyDescent="0.25">
      <c r="A9459" s="1">
        <v>437</v>
      </c>
      <c r="B9459" s="1" t="s">
        <v>5</v>
      </c>
      <c r="C9459">
        <f>LOOKUP(B9459,{"date","everyday","formal affair","other","party","vacation","wedding","work";1,2,3,4,5,6,7,8})</f>
        <v>5</v>
      </c>
    </row>
    <row r="9460" spans="1:3" x14ac:dyDescent="0.25">
      <c r="A9460" s="1">
        <v>2803</v>
      </c>
      <c r="B9460" s="1" t="s">
        <v>5</v>
      </c>
      <c r="C9460">
        <f>LOOKUP(B9460,{"date","everyday","formal affair","other","party","vacation","wedding","work";1,2,3,4,5,6,7,8})</f>
        <v>5</v>
      </c>
    </row>
    <row r="9461" spans="1:3" x14ac:dyDescent="0.25">
      <c r="A9461" s="1">
        <v>31029</v>
      </c>
      <c r="B9461" s="1" t="s">
        <v>5</v>
      </c>
      <c r="C9461">
        <f>LOOKUP(B9461,{"date","everyday","formal affair","other","party","vacation","wedding","work";1,2,3,4,5,6,7,8})</f>
        <v>5</v>
      </c>
    </row>
    <row r="9462" spans="1:3" x14ac:dyDescent="0.25">
      <c r="A9462" s="1">
        <v>23400</v>
      </c>
      <c r="B9462" s="1" t="s">
        <v>5</v>
      </c>
      <c r="C9462">
        <f>LOOKUP(B9462,{"date","everyday","formal affair","other","party","vacation","wedding","work";1,2,3,4,5,6,7,8})</f>
        <v>5</v>
      </c>
    </row>
    <row r="9463" spans="1:3" x14ac:dyDescent="0.25">
      <c r="A9463" s="1">
        <v>46484</v>
      </c>
      <c r="B9463" s="1" t="s">
        <v>5</v>
      </c>
      <c r="C9463">
        <f>LOOKUP(B9463,{"date","everyday","formal affair","other","party","vacation","wedding","work";1,2,3,4,5,6,7,8})</f>
        <v>5</v>
      </c>
    </row>
    <row r="9464" spans="1:3" x14ac:dyDescent="0.25">
      <c r="A9464" s="1">
        <v>46341</v>
      </c>
      <c r="B9464" s="1" t="s">
        <v>5</v>
      </c>
      <c r="C9464">
        <f>LOOKUP(B9464,{"date","everyday","formal affair","other","party","vacation","wedding","work";1,2,3,4,5,6,7,8})</f>
        <v>5</v>
      </c>
    </row>
    <row r="9465" spans="1:3" x14ac:dyDescent="0.25">
      <c r="A9465" s="1">
        <v>14164</v>
      </c>
      <c r="B9465" s="1" t="s">
        <v>5</v>
      </c>
      <c r="C9465">
        <f>LOOKUP(B9465,{"date","everyday","formal affair","other","party","vacation","wedding","work";1,2,3,4,5,6,7,8})</f>
        <v>5</v>
      </c>
    </row>
    <row r="9466" spans="1:3" x14ac:dyDescent="0.25">
      <c r="A9466" s="1">
        <v>442</v>
      </c>
      <c r="B9466" s="1" t="s">
        <v>5</v>
      </c>
      <c r="C9466">
        <f>LOOKUP(B9466,{"date","everyday","formal affair","other","party","vacation","wedding","work";1,2,3,4,5,6,7,8})</f>
        <v>5</v>
      </c>
    </row>
    <row r="9467" spans="1:3" x14ac:dyDescent="0.25">
      <c r="A9467" s="1">
        <v>6168</v>
      </c>
      <c r="B9467" s="1" t="s">
        <v>5</v>
      </c>
      <c r="C9467">
        <f>LOOKUP(B9467,{"date","everyday","formal affair","other","party","vacation","wedding","work";1,2,3,4,5,6,7,8})</f>
        <v>5</v>
      </c>
    </row>
    <row r="9468" spans="1:3" x14ac:dyDescent="0.25">
      <c r="A9468" s="1">
        <v>11990</v>
      </c>
      <c r="B9468" s="1" t="s">
        <v>5</v>
      </c>
      <c r="C9468">
        <f>LOOKUP(B9468,{"date","everyday","formal affair","other","party","vacation","wedding","work";1,2,3,4,5,6,7,8})</f>
        <v>5</v>
      </c>
    </row>
    <row r="9469" spans="1:3" x14ac:dyDescent="0.25">
      <c r="A9469" s="1">
        <v>5729</v>
      </c>
      <c r="B9469" s="1" t="s">
        <v>5</v>
      </c>
      <c r="C9469">
        <f>LOOKUP(B9469,{"date","everyday","formal affair","other","party","vacation","wedding","work";1,2,3,4,5,6,7,8})</f>
        <v>5</v>
      </c>
    </row>
    <row r="9470" spans="1:3" x14ac:dyDescent="0.25">
      <c r="A9470" s="1">
        <v>22558</v>
      </c>
      <c r="B9470" s="1" t="s">
        <v>5</v>
      </c>
      <c r="C9470">
        <f>LOOKUP(B9470,{"date","everyday","formal affair","other","party","vacation","wedding","work";1,2,3,4,5,6,7,8})</f>
        <v>5</v>
      </c>
    </row>
    <row r="9471" spans="1:3" x14ac:dyDescent="0.25">
      <c r="A9471" s="1">
        <v>27963</v>
      </c>
      <c r="B9471" s="1" t="s">
        <v>5</v>
      </c>
      <c r="C9471">
        <f>LOOKUP(B9471,{"date","everyday","formal affair","other","party","vacation","wedding","work";1,2,3,4,5,6,7,8})</f>
        <v>5</v>
      </c>
    </row>
    <row r="9472" spans="1:3" x14ac:dyDescent="0.25">
      <c r="A9472" s="1">
        <v>2042</v>
      </c>
      <c r="B9472" s="1" t="s">
        <v>5</v>
      </c>
      <c r="C9472">
        <f>LOOKUP(B9472,{"date","everyday","formal affair","other","party","vacation","wedding","work";1,2,3,4,5,6,7,8})</f>
        <v>5</v>
      </c>
    </row>
    <row r="9473" spans="1:3" x14ac:dyDescent="0.25">
      <c r="A9473" s="1">
        <v>4461</v>
      </c>
      <c r="B9473" s="1" t="s">
        <v>5</v>
      </c>
      <c r="C9473">
        <f>LOOKUP(B9473,{"date","everyday","formal affair","other","party","vacation","wedding","work";1,2,3,4,5,6,7,8})</f>
        <v>5</v>
      </c>
    </row>
    <row r="9474" spans="1:3" x14ac:dyDescent="0.25">
      <c r="A9474" s="1">
        <v>23069</v>
      </c>
      <c r="B9474" s="1" t="s">
        <v>5</v>
      </c>
      <c r="C9474">
        <f>LOOKUP(B9474,{"date","everyday","formal affair","other","party","vacation","wedding","work";1,2,3,4,5,6,7,8})</f>
        <v>5</v>
      </c>
    </row>
    <row r="9475" spans="1:3" x14ac:dyDescent="0.25">
      <c r="A9475" s="1">
        <v>7987</v>
      </c>
      <c r="B9475" s="1" t="s">
        <v>5</v>
      </c>
      <c r="C9475">
        <f>LOOKUP(B9475,{"date","everyday","formal affair","other","party","vacation","wedding","work";1,2,3,4,5,6,7,8})</f>
        <v>5</v>
      </c>
    </row>
    <row r="9476" spans="1:3" x14ac:dyDescent="0.25">
      <c r="A9476" s="1">
        <v>1428</v>
      </c>
      <c r="B9476" s="1" t="s">
        <v>5</v>
      </c>
      <c r="C9476">
        <f>LOOKUP(B9476,{"date","everyday","formal affair","other","party","vacation","wedding","work";1,2,3,4,5,6,7,8})</f>
        <v>5</v>
      </c>
    </row>
    <row r="9477" spans="1:3" x14ac:dyDescent="0.25">
      <c r="A9477" s="1">
        <v>17211</v>
      </c>
      <c r="B9477" s="1" t="s">
        <v>5</v>
      </c>
      <c r="C9477">
        <f>LOOKUP(B9477,{"date","everyday","formal affair","other","party","vacation","wedding","work";1,2,3,4,5,6,7,8})</f>
        <v>5</v>
      </c>
    </row>
    <row r="9478" spans="1:3" x14ac:dyDescent="0.25">
      <c r="A9478" s="1">
        <v>15637</v>
      </c>
      <c r="B9478" s="1" t="s">
        <v>5</v>
      </c>
      <c r="C9478">
        <f>LOOKUP(B9478,{"date","everyday","formal affair","other","party","vacation","wedding","work";1,2,3,4,5,6,7,8})</f>
        <v>5</v>
      </c>
    </row>
    <row r="9479" spans="1:3" x14ac:dyDescent="0.25">
      <c r="A9479" s="1">
        <v>28936</v>
      </c>
      <c r="B9479" s="1" t="s">
        <v>5</v>
      </c>
      <c r="C9479">
        <f>LOOKUP(B9479,{"date","everyday","formal affair","other","party","vacation","wedding","work";1,2,3,4,5,6,7,8})</f>
        <v>5</v>
      </c>
    </row>
    <row r="9480" spans="1:3" x14ac:dyDescent="0.25">
      <c r="A9480" s="1">
        <v>23072</v>
      </c>
      <c r="B9480" s="1" t="s">
        <v>5</v>
      </c>
      <c r="C9480">
        <f>LOOKUP(B9480,{"date","everyday","formal affair","other","party","vacation","wedding","work";1,2,3,4,5,6,7,8})</f>
        <v>5</v>
      </c>
    </row>
    <row r="9481" spans="1:3" x14ac:dyDescent="0.25">
      <c r="A9481" s="1">
        <v>27692</v>
      </c>
      <c r="B9481" s="1" t="s">
        <v>5</v>
      </c>
      <c r="C9481">
        <f>LOOKUP(B9481,{"date","everyday","formal affair","other","party","vacation","wedding","work";1,2,3,4,5,6,7,8})</f>
        <v>5</v>
      </c>
    </row>
    <row r="9482" spans="1:3" x14ac:dyDescent="0.25">
      <c r="A9482" s="1">
        <v>3767</v>
      </c>
      <c r="B9482" s="1" t="s">
        <v>5</v>
      </c>
      <c r="C9482">
        <f>LOOKUP(B9482,{"date","everyday","formal affair","other","party","vacation","wedding","work";1,2,3,4,5,6,7,8})</f>
        <v>5</v>
      </c>
    </row>
    <row r="9483" spans="1:3" x14ac:dyDescent="0.25">
      <c r="A9483" s="1">
        <v>24869</v>
      </c>
      <c r="B9483" s="1" t="s">
        <v>5</v>
      </c>
      <c r="C9483">
        <f>LOOKUP(B9483,{"date","everyday","formal affair","other","party","vacation","wedding","work";1,2,3,4,5,6,7,8})</f>
        <v>5</v>
      </c>
    </row>
    <row r="9484" spans="1:3" x14ac:dyDescent="0.25">
      <c r="A9484" s="1">
        <v>2155</v>
      </c>
      <c r="B9484" s="1" t="s">
        <v>5</v>
      </c>
      <c r="C9484">
        <f>LOOKUP(B9484,{"date","everyday","formal affair","other","party","vacation","wedding","work";1,2,3,4,5,6,7,8})</f>
        <v>5</v>
      </c>
    </row>
    <row r="9485" spans="1:3" x14ac:dyDescent="0.25">
      <c r="A9485" s="1">
        <v>35053</v>
      </c>
      <c r="B9485" s="1" t="s">
        <v>5</v>
      </c>
      <c r="C9485">
        <f>LOOKUP(B9485,{"date","everyday","formal affair","other","party","vacation","wedding","work";1,2,3,4,5,6,7,8})</f>
        <v>5</v>
      </c>
    </row>
    <row r="9486" spans="1:3" x14ac:dyDescent="0.25">
      <c r="A9486" s="1">
        <v>2343</v>
      </c>
      <c r="B9486" s="1" t="s">
        <v>5</v>
      </c>
      <c r="C9486">
        <f>LOOKUP(B9486,{"date","everyday","formal affair","other","party","vacation","wedding","work";1,2,3,4,5,6,7,8})</f>
        <v>5</v>
      </c>
    </row>
    <row r="9487" spans="1:3" x14ac:dyDescent="0.25">
      <c r="A9487" s="1">
        <v>1341</v>
      </c>
      <c r="B9487" s="1" t="s">
        <v>5</v>
      </c>
      <c r="C9487">
        <f>LOOKUP(B9487,{"date","everyday","formal affair","other","party","vacation","wedding","work";1,2,3,4,5,6,7,8})</f>
        <v>5</v>
      </c>
    </row>
    <row r="9488" spans="1:3" x14ac:dyDescent="0.25">
      <c r="A9488" s="1">
        <v>20766</v>
      </c>
      <c r="B9488" s="1" t="s">
        <v>5</v>
      </c>
      <c r="C9488">
        <f>LOOKUP(B9488,{"date","everyday","formal affair","other","party","vacation","wedding","work";1,2,3,4,5,6,7,8})</f>
        <v>5</v>
      </c>
    </row>
    <row r="9489" spans="1:3" x14ac:dyDescent="0.25">
      <c r="A9489" s="1">
        <v>21101</v>
      </c>
      <c r="B9489" s="1" t="s">
        <v>5</v>
      </c>
      <c r="C9489">
        <f>LOOKUP(B9489,{"date","everyday","formal affair","other","party","vacation","wedding","work";1,2,3,4,5,6,7,8})</f>
        <v>5</v>
      </c>
    </row>
    <row r="9490" spans="1:3" x14ac:dyDescent="0.25">
      <c r="A9490" s="1">
        <v>651</v>
      </c>
      <c r="B9490" s="1" t="s">
        <v>5</v>
      </c>
      <c r="C9490">
        <f>LOOKUP(B9490,{"date","everyday","formal affair","other","party","vacation","wedding","work";1,2,3,4,5,6,7,8})</f>
        <v>5</v>
      </c>
    </row>
    <row r="9491" spans="1:3" x14ac:dyDescent="0.25">
      <c r="A9491" s="1">
        <v>15133</v>
      </c>
      <c r="B9491" s="1" t="s">
        <v>5</v>
      </c>
      <c r="C9491">
        <f>LOOKUP(B9491,{"date","everyday","formal affair","other","party","vacation","wedding","work";1,2,3,4,5,6,7,8})</f>
        <v>5</v>
      </c>
    </row>
    <row r="9492" spans="1:3" x14ac:dyDescent="0.25">
      <c r="A9492" s="1">
        <v>2969</v>
      </c>
      <c r="B9492" s="1" t="s">
        <v>5</v>
      </c>
      <c r="C9492">
        <f>LOOKUP(B9492,{"date","everyday","formal affair","other","party","vacation","wedding","work";1,2,3,4,5,6,7,8})</f>
        <v>5</v>
      </c>
    </row>
    <row r="9493" spans="1:3" x14ac:dyDescent="0.25">
      <c r="A9493" s="1">
        <v>3849</v>
      </c>
      <c r="B9493" s="1" t="s">
        <v>5</v>
      </c>
      <c r="C9493">
        <f>LOOKUP(B9493,{"date","everyday","formal affair","other","party","vacation","wedding","work";1,2,3,4,5,6,7,8})</f>
        <v>5</v>
      </c>
    </row>
    <row r="9494" spans="1:3" x14ac:dyDescent="0.25">
      <c r="A9494" s="1">
        <v>39988</v>
      </c>
      <c r="B9494" s="1" t="s">
        <v>5</v>
      </c>
      <c r="C9494">
        <f>LOOKUP(B9494,{"date","everyday","formal affair","other","party","vacation","wedding","work";1,2,3,4,5,6,7,8})</f>
        <v>5</v>
      </c>
    </row>
    <row r="9495" spans="1:3" x14ac:dyDescent="0.25">
      <c r="A9495" s="1">
        <v>2410</v>
      </c>
      <c r="B9495" s="1" t="s">
        <v>5</v>
      </c>
      <c r="C9495">
        <f>LOOKUP(B9495,{"date","everyday","formal affair","other","party","vacation","wedding","work";1,2,3,4,5,6,7,8})</f>
        <v>5</v>
      </c>
    </row>
    <row r="9496" spans="1:3" x14ac:dyDescent="0.25">
      <c r="A9496" s="1">
        <v>36586</v>
      </c>
      <c r="B9496" s="1" t="s">
        <v>5</v>
      </c>
      <c r="C9496">
        <f>LOOKUP(B9496,{"date","everyday","formal affair","other","party","vacation","wedding","work";1,2,3,4,5,6,7,8})</f>
        <v>5</v>
      </c>
    </row>
    <row r="9497" spans="1:3" x14ac:dyDescent="0.25">
      <c r="A9497" s="1">
        <v>6346</v>
      </c>
      <c r="B9497" s="1" t="s">
        <v>5</v>
      </c>
      <c r="C9497">
        <f>LOOKUP(B9497,{"date","everyday","formal affair","other","party","vacation","wedding","work";1,2,3,4,5,6,7,8})</f>
        <v>5</v>
      </c>
    </row>
    <row r="9498" spans="1:3" x14ac:dyDescent="0.25">
      <c r="A9498" s="1">
        <v>51365</v>
      </c>
      <c r="B9498" s="1" t="s">
        <v>5</v>
      </c>
      <c r="C9498">
        <f>LOOKUP(B9498,{"date","everyday","formal affair","other","party","vacation","wedding","work";1,2,3,4,5,6,7,8})</f>
        <v>5</v>
      </c>
    </row>
    <row r="9499" spans="1:3" x14ac:dyDescent="0.25">
      <c r="A9499" s="1">
        <v>71061</v>
      </c>
      <c r="B9499" s="1" t="s">
        <v>5</v>
      </c>
      <c r="C9499">
        <f>LOOKUP(B9499,{"date","everyday","formal affair","other","party","vacation","wedding","work";1,2,3,4,5,6,7,8})</f>
        <v>5</v>
      </c>
    </row>
    <row r="9500" spans="1:3" x14ac:dyDescent="0.25">
      <c r="A9500" s="1">
        <v>9627</v>
      </c>
      <c r="B9500" s="1" t="s">
        <v>5</v>
      </c>
      <c r="C9500">
        <f>LOOKUP(B9500,{"date","everyday","formal affair","other","party","vacation","wedding","work";1,2,3,4,5,6,7,8})</f>
        <v>5</v>
      </c>
    </row>
    <row r="9501" spans="1:3" x14ac:dyDescent="0.25">
      <c r="A9501" s="1">
        <v>15059</v>
      </c>
      <c r="B9501" s="1" t="s">
        <v>5</v>
      </c>
      <c r="C9501">
        <f>LOOKUP(B9501,{"date","everyday","formal affair","other","party","vacation","wedding","work";1,2,3,4,5,6,7,8})</f>
        <v>5</v>
      </c>
    </row>
    <row r="9502" spans="1:3" x14ac:dyDescent="0.25">
      <c r="A9502" s="1">
        <v>11285</v>
      </c>
      <c r="B9502" s="1" t="s">
        <v>5</v>
      </c>
      <c r="C9502">
        <f>LOOKUP(B9502,{"date","everyday","formal affair","other","party","vacation","wedding","work";1,2,3,4,5,6,7,8})</f>
        <v>5</v>
      </c>
    </row>
    <row r="9503" spans="1:3" x14ac:dyDescent="0.25">
      <c r="A9503" s="1">
        <v>11614</v>
      </c>
      <c r="B9503" s="1" t="s">
        <v>5</v>
      </c>
      <c r="C9503">
        <f>LOOKUP(B9503,{"date","everyday","formal affair","other","party","vacation","wedding","work";1,2,3,4,5,6,7,8})</f>
        <v>5</v>
      </c>
    </row>
    <row r="9504" spans="1:3" x14ac:dyDescent="0.25">
      <c r="A9504" s="1">
        <v>17788</v>
      </c>
      <c r="B9504" s="1" t="s">
        <v>5</v>
      </c>
      <c r="C9504">
        <f>LOOKUP(B9504,{"date","everyday","formal affair","other","party","vacation","wedding","work";1,2,3,4,5,6,7,8})</f>
        <v>5</v>
      </c>
    </row>
    <row r="9505" spans="1:3" x14ac:dyDescent="0.25">
      <c r="A9505" s="1">
        <v>13996</v>
      </c>
      <c r="B9505" s="1" t="s">
        <v>5</v>
      </c>
      <c r="C9505">
        <f>LOOKUP(B9505,{"date","everyday","formal affair","other","party","vacation","wedding","work";1,2,3,4,5,6,7,8})</f>
        <v>5</v>
      </c>
    </row>
    <row r="9506" spans="1:3" x14ac:dyDescent="0.25">
      <c r="A9506" s="1">
        <v>10789</v>
      </c>
      <c r="B9506" s="1" t="s">
        <v>5</v>
      </c>
      <c r="C9506">
        <f>LOOKUP(B9506,{"date","everyday","formal affair","other","party","vacation","wedding","work";1,2,3,4,5,6,7,8})</f>
        <v>5</v>
      </c>
    </row>
    <row r="9507" spans="1:3" x14ac:dyDescent="0.25">
      <c r="A9507" s="1">
        <v>1257</v>
      </c>
      <c r="B9507" s="1" t="s">
        <v>5</v>
      </c>
      <c r="C9507">
        <f>LOOKUP(B9507,{"date","everyday","formal affair","other","party","vacation","wedding","work";1,2,3,4,5,6,7,8})</f>
        <v>5</v>
      </c>
    </row>
    <row r="9508" spans="1:3" x14ac:dyDescent="0.25">
      <c r="A9508" s="1">
        <v>7684</v>
      </c>
      <c r="B9508" s="1" t="s">
        <v>5</v>
      </c>
      <c r="C9508">
        <f>LOOKUP(B9508,{"date","everyday","formal affair","other","party","vacation","wedding","work";1,2,3,4,5,6,7,8})</f>
        <v>5</v>
      </c>
    </row>
    <row r="9509" spans="1:3" x14ac:dyDescent="0.25">
      <c r="A9509" s="1">
        <v>463</v>
      </c>
      <c r="B9509" s="1" t="s">
        <v>5</v>
      </c>
      <c r="C9509">
        <f>LOOKUP(B9509,{"date","everyday","formal affair","other","party","vacation","wedding","work";1,2,3,4,5,6,7,8})</f>
        <v>5</v>
      </c>
    </row>
    <row r="9510" spans="1:3" x14ac:dyDescent="0.25">
      <c r="A9510" s="1">
        <v>4922</v>
      </c>
      <c r="B9510" s="1" t="s">
        <v>5</v>
      </c>
      <c r="C9510">
        <f>LOOKUP(B9510,{"date","everyday","formal affair","other","party","vacation","wedding","work";1,2,3,4,5,6,7,8})</f>
        <v>5</v>
      </c>
    </row>
    <row r="9511" spans="1:3" x14ac:dyDescent="0.25">
      <c r="A9511" s="1">
        <v>2284</v>
      </c>
      <c r="B9511" s="1" t="s">
        <v>5</v>
      </c>
      <c r="C9511">
        <f>LOOKUP(B9511,{"date","everyday","formal affair","other","party","vacation","wedding","work";1,2,3,4,5,6,7,8})</f>
        <v>5</v>
      </c>
    </row>
    <row r="9512" spans="1:3" x14ac:dyDescent="0.25">
      <c r="A9512" s="1">
        <v>468</v>
      </c>
      <c r="B9512" s="1" t="s">
        <v>5</v>
      </c>
      <c r="C9512">
        <f>LOOKUP(B9512,{"date","everyday","formal affair","other","party","vacation","wedding","work";1,2,3,4,5,6,7,8})</f>
        <v>5</v>
      </c>
    </row>
    <row r="9513" spans="1:3" x14ac:dyDescent="0.25">
      <c r="A9513" s="1">
        <v>34146</v>
      </c>
      <c r="B9513" s="1" t="s">
        <v>5</v>
      </c>
      <c r="C9513">
        <f>LOOKUP(B9513,{"date","everyday","formal affair","other","party","vacation","wedding","work";1,2,3,4,5,6,7,8})</f>
        <v>5</v>
      </c>
    </row>
    <row r="9514" spans="1:3" x14ac:dyDescent="0.25">
      <c r="A9514" s="1">
        <v>14214</v>
      </c>
      <c r="B9514" s="1" t="s">
        <v>5</v>
      </c>
      <c r="C9514">
        <f>LOOKUP(B9514,{"date","everyday","formal affair","other","party","vacation","wedding","work";1,2,3,4,5,6,7,8})</f>
        <v>5</v>
      </c>
    </row>
    <row r="9515" spans="1:3" x14ac:dyDescent="0.25">
      <c r="A9515" s="1">
        <v>5938</v>
      </c>
      <c r="B9515" s="1" t="s">
        <v>5</v>
      </c>
      <c r="C9515">
        <f>LOOKUP(B9515,{"date","everyday","formal affair","other","party","vacation","wedding","work";1,2,3,4,5,6,7,8})</f>
        <v>5</v>
      </c>
    </row>
    <row r="9516" spans="1:3" x14ac:dyDescent="0.25">
      <c r="A9516" s="1">
        <v>11960</v>
      </c>
      <c r="B9516" s="1" t="s">
        <v>5</v>
      </c>
      <c r="C9516">
        <f>LOOKUP(B9516,{"date","everyday","formal affair","other","party","vacation","wedding","work";1,2,3,4,5,6,7,8})</f>
        <v>5</v>
      </c>
    </row>
    <row r="9517" spans="1:3" x14ac:dyDescent="0.25">
      <c r="A9517" s="1">
        <v>672</v>
      </c>
      <c r="B9517" s="1" t="s">
        <v>5</v>
      </c>
      <c r="C9517">
        <f>LOOKUP(B9517,{"date","everyday","formal affair","other","party","vacation","wedding","work";1,2,3,4,5,6,7,8})</f>
        <v>5</v>
      </c>
    </row>
    <row r="9518" spans="1:3" x14ac:dyDescent="0.25">
      <c r="A9518" s="1">
        <v>7646</v>
      </c>
      <c r="B9518" s="1" t="s">
        <v>5</v>
      </c>
      <c r="C9518">
        <f>LOOKUP(B9518,{"date","everyday","formal affair","other","party","vacation","wedding","work";1,2,3,4,5,6,7,8})</f>
        <v>5</v>
      </c>
    </row>
    <row r="9519" spans="1:3" x14ac:dyDescent="0.25">
      <c r="A9519" s="1">
        <v>17200</v>
      </c>
      <c r="B9519" s="1" t="s">
        <v>5</v>
      </c>
      <c r="C9519">
        <f>LOOKUP(B9519,{"date","everyday","formal affair","other","party","vacation","wedding","work";1,2,3,4,5,6,7,8})</f>
        <v>5</v>
      </c>
    </row>
    <row r="9520" spans="1:3" x14ac:dyDescent="0.25">
      <c r="A9520" s="1">
        <v>28656</v>
      </c>
      <c r="B9520" s="1" t="s">
        <v>5</v>
      </c>
      <c r="C9520">
        <f>LOOKUP(B9520,{"date","everyday","formal affair","other","party","vacation","wedding","work";1,2,3,4,5,6,7,8})</f>
        <v>5</v>
      </c>
    </row>
    <row r="9521" spans="1:3" x14ac:dyDescent="0.25">
      <c r="A9521" s="1">
        <v>42154</v>
      </c>
      <c r="B9521" s="1" t="s">
        <v>5</v>
      </c>
      <c r="C9521">
        <f>LOOKUP(B9521,{"date","everyday","formal affair","other","party","vacation","wedding","work";1,2,3,4,5,6,7,8})</f>
        <v>5</v>
      </c>
    </row>
    <row r="9522" spans="1:3" x14ac:dyDescent="0.25">
      <c r="A9522" s="1">
        <v>3846</v>
      </c>
      <c r="B9522" s="1" t="s">
        <v>5</v>
      </c>
      <c r="C9522">
        <f>LOOKUP(B9522,{"date","everyday","formal affair","other","party","vacation","wedding","work";1,2,3,4,5,6,7,8})</f>
        <v>5</v>
      </c>
    </row>
    <row r="9523" spans="1:3" x14ac:dyDescent="0.25">
      <c r="A9523" s="1">
        <v>6380</v>
      </c>
      <c r="B9523" s="1" t="s">
        <v>5</v>
      </c>
      <c r="C9523">
        <f>LOOKUP(B9523,{"date","everyday","formal affair","other","party","vacation","wedding","work";1,2,3,4,5,6,7,8})</f>
        <v>5</v>
      </c>
    </row>
    <row r="9524" spans="1:3" x14ac:dyDescent="0.25">
      <c r="A9524" s="1">
        <v>8545</v>
      </c>
      <c r="B9524" s="1" t="s">
        <v>5</v>
      </c>
      <c r="C9524">
        <f>LOOKUP(B9524,{"date","everyday","formal affair","other","party","vacation","wedding","work";1,2,3,4,5,6,7,8})</f>
        <v>5</v>
      </c>
    </row>
    <row r="9525" spans="1:3" x14ac:dyDescent="0.25">
      <c r="A9525" s="1">
        <v>15130</v>
      </c>
      <c r="B9525" s="1" t="s">
        <v>5</v>
      </c>
      <c r="C9525">
        <f>LOOKUP(B9525,{"date","everyday","formal affair","other","party","vacation","wedding","work";1,2,3,4,5,6,7,8})</f>
        <v>5</v>
      </c>
    </row>
    <row r="9526" spans="1:3" x14ac:dyDescent="0.25">
      <c r="A9526" s="1">
        <v>22561</v>
      </c>
      <c r="B9526" s="1" t="s">
        <v>5</v>
      </c>
      <c r="C9526">
        <f>LOOKUP(B9526,{"date","everyday","formal affair","other","party","vacation","wedding","work";1,2,3,4,5,6,7,8})</f>
        <v>5</v>
      </c>
    </row>
    <row r="9527" spans="1:3" x14ac:dyDescent="0.25">
      <c r="A9527" s="1">
        <v>42784</v>
      </c>
      <c r="B9527" s="1" t="s">
        <v>5</v>
      </c>
      <c r="C9527">
        <f>LOOKUP(B9527,{"date","everyday","formal affair","other","party","vacation","wedding","work";1,2,3,4,5,6,7,8})</f>
        <v>5</v>
      </c>
    </row>
    <row r="9528" spans="1:3" x14ac:dyDescent="0.25">
      <c r="A9528" s="1">
        <v>24660</v>
      </c>
      <c r="B9528" s="1" t="s">
        <v>5</v>
      </c>
      <c r="C9528">
        <f>LOOKUP(B9528,{"date","everyday","formal affair","other","party","vacation","wedding","work";1,2,3,4,5,6,7,8})</f>
        <v>5</v>
      </c>
    </row>
    <row r="9529" spans="1:3" x14ac:dyDescent="0.25">
      <c r="A9529" s="1">
        <v>10200</v>
      </c>
      <c r="B9529" s="1" t="s">
        <v>5</v>
      </c>
      <c r="C9529">
        <f>LOOKUP(B9529,{"date","everyday","formal affair","other","party","vacation","wedding","work";1,2,3,4,5,6,7,8})</f>
        <v>5</v>
      </c>
    </row>
    <row r="9530" spans="1:3" x14ac:dyDescent="0.25">
      <c r="A9530" s="1">
        <v>723</v>
      </c>
      <c r="B9530" s="1" t="s">
        <v>5</v>
      </c>
      <c r="C9530">
        <f>LOOKUP(B9530,{"date","everyday","formal affair","other","party","vacation","wedding","work";1,2,3,4,5,6,7,8})</f>
        <v>5</v>
      </c>
    </row>
    <row r="9531" spans="1:3" x14ac:dyDescent="0.25">
      <c r="A9531" s="1">
        <v>14210</v>
      </c>
      <c r="B9531" s="1" t="s">
        <v>5</v>
      </c>
      <c r="C9531">
        <f>LOOKUP(B9531,{"date","everyday","formal affair","other","party","vacation","wedding","work";1,2,3,4,5,6,7,8})</f>
        <v>5</v>
      </c>
    </row>
    <row r="9532" spans="1:3" x14ac:dyDescent="0.25">
      <c r="A9532" s="1">
        <v>19837</v>
      </c>
      <c r="B9532" s="1" t="s">
        <v>5</v>
      </c>
      <c r="C9532">
        <f>LOOKUP(B9532,{"date","everyday","formal affair","other","party","vacation","wedding","work";1,2,3,4,5,6,7,8})</f>
        <v>5</v>
      </c>
    </row>
    <row r="9533" spans="1:3" x14ac:dyDescent="0.25">
      <c r="A9533" s="1">
        <v>12592</v>
      </c>
      <c r="B9533" s="1" t="s">
        <v>5</v>
      </c>
      <c r="C9533">
        <f>LOOKUP(B9533,{"date","everyday","formal affair","other","party","vacation","wedding","work";1,2,3,4,5,6,7,8})</f>
        <v>5</v>
      </c>
    </row>
    <row r="9534" spans="1:3" x14ac:dyDescent="0.25">
      <c r="A9534" s="1">
        <v>2149</v>
      </c>
      <c r="B9534" s="1" t="s">
        <v>5</v>
      </c>
      <c r="C9534">
        <f>LOOKUP(B9534,{"date","everyday","formal affair","other","party","vacation","wedding","work";1,2,3,4,5,6,7,8})</f>
        <v>5</v>
      </c>
    </row>
    <row r="9535" spans="1:3" x14ac:dyDescent="0.25">
      <c r="A9535" s="1">
        <v>488</v>
      </c>
      <c r="B9535" s="1" t="s">
        <v>5</v>
      </c>
      <c r="C9535">
        <f>LOOKUP(B9535,{"date","everyday","formal affair","other","party","vacation","wedding","work";1,2,3,4,5,6,7,8})</f>
        <v>5</v>
      </c>
    </row>
    <row r="9536" spans="1:3" x14ac:dyDescent="0.25">
      <c r="A9536" s="1">
        <v>26080</v>
      </c>
      <c r="B9536" s="1" t="s">
        <v>5</v>
      </c>
      <c r="C9536">
        <f>LOOKUP(B9536,{"date","everyday","formal affair","other","party","vacation","wedding","work";1,2,3,4,5,6,7,8})</f>
        <v>5</v>
      </c>
    </row>
    <row r="9537" spans="1:3" x14ac:dyDescent="0.25">
      <c r="A9537" s="1">
        <v>37719</v>
      </c>
      <c r="B9537" s="1" t="s">
        <v>5</v>
      </c>
      <c r="C9537">
        <f>LOOKUP(B9537,{"date","everyday","formal affair","other","party","vacation","wedding","work";1,2,3,4,5,6,7,8})</f>
        <v>5</v>
      </c>
    </row>
    <row r="9538" spans="1:3" x14ac:dyDescent="0.25">
      <c r="A9538" s="1">
        <v>41904</v>
      </c>
      <c r="B9538" s="1" t="s">
        <v>5</v>
      </c>
      <c r="C9538">
        <f>LOOKUP(B9538,{"date","everyday","formal affair","other","party","vacation","wedding","work";1,2,3,4,5,6,7,8})</f>
        <v>5</v>
      </c>
    </row>
    <row r="9539" spans="1:3" x14ac:dyDescent="0.25">
      <c r="A9539" s="1">
        <v>492</v>
      </c>
      <c r="B9539" s="1" t="s">
        <v>5</v>
      </c>
      <c r="C9539">
        <f>LOOKUP(B9539,{"date","everyday","formal affair","other","party","vacation","wedding","work";1,2,3,4,5,6,7,8})</f>
        <v>5</v>
      </c>
    </row>
    <row r="9540" spans="1:3" x14ac:dyDescent="0.25">
      <c r="A9540" s="1">
        <v>1750</v>
      </c>
      <c r="B9540" s="1" t="s">
        <v>5</v>
      </c>
      <c r="C9540">
        <f>LOOKUP(B9540,{"date","everyday","formal affair","other","party","vacation","wedding","work";1,2,3,4,5,6,7,8})</f>
        <v>5</v>
      </c>
    </row>
    <row r="9541" spans="1:3" x14ac:dyDescent="0.25">
      <c r="A9541" s="1">
        <v>37600</v>
      </c>
      <c r="B9541" s="1" t="s">
        <v>5</v>
      </c>
      <c r="C9541">
        <f>LOOKUP(B9541,{"date","everyday","formal affair","other","party","vacation","wedding","work";1,2,3,4,5,6,7,8})</f>
        <v>5</v>
      </c>
    </row>
    <row r="9542" spans="1:3" x14ac:dyDescent="0.25">
      <c r="A9542" s="1">
        <v>6179</v>
      </c>
      <c r="B9542" s="1" t="s">
        <v>5</v>
      </c>
      <c r="C9542">
        <f>LOOKUP(B9542,{"date","everyday","formal affair","other","party","vacation","wedding","work";1,2,3,4,5,6,7,8})</f>
        <v>5</v>
      </c>
    </row>
    <row r="9543" spans="1:3" x14ac:dyDescent="0.25">
      <c r="A9543" s="1">
        <v>8703</v>
      </c>
      <c r="B9543" s="1" t="s">
        <v>5</v>
      </c>
      <c r="C9543">
        <f>LOOKUP(B9543,{"date","everyday","formal affair","other","party","vacation","wedding","work";1,2,3,4,5,6,7,8})</f>
        <v>5</v>
      </c>
    </row>
    <row r="9544" spans="1:3" x14ac:dyDescent="0.25">
      <c r="A9544" s="1">
        <v>51986</v>
      </c>
      <c r="B9544" s="1" t="s">
        <v>5</v>
      </c>
      <c r="C9544">
        <f>LOOKUP(B9544,{"date","everyday","formal affair","other","party","vacation","wedding","work";1,2,3,4,5,6,7,8})</f>
        <v>5</v>
      </c>
    </row>
    <row r="9545" spans="1:3" x14ac:dyDescent="0.25">
      <c r="A9545" s="1">
        <v>7204</v>
      </c>
      <c r="B9545" s="1" t="s">
        <v>5</v>
      </c>
      <c r="C9545">
        <f>LOOKUP(B9545,{"date","everyday","formal affair","other","party","vacation","wedding","work";1,2,3,4,5,6,7,8})</f>
        <v>5</v>
      </c>
    </row>
    <row r="9546" spans="1:3" x14ac:dyDescent="0.25">
      <c r="A9546" s="1">
        <v>9249</v>
      </c>
      <c r="B9546" s="1" t="s">
        <v>5</v>
      </c>
      <c r="C9546">
        <f>LOOKUP(B9546,{"date","everyday","formal affair","other","party","vacation","wedding","work";1,2,3,4,5,6,7,8})</f>
        <v>5</v>
      </c>
    </row>
    <row r="9547" spans="1:3" x14ac:dyDescent="0.25">
      <c r="A9547" s="1">
        <v>40480</v>
      </c>
      <c r="B9547" s="1" t="s">
        <v>5</v>
      </c>
      <c r="C9547">
        <f>LOOKUP(B9547,{"date","everyday","formal affair","other","party","vacation","wedding","work";1,2,3,4,5,6,7,8})</f>
        <v>5</v>
      </c>
    </row>
    <row r="9548" spans="1:3" x14ac:dyDescent="0.25">
      <c r="A9548" s="1">
        <v>18134</v>
      </c>
      <c r="B9548" s="1" t="s">
        <v>5</v>
      </c>
      <c r="C9548">
        <f>LOOKUP(B9548,{"date","everyday","formal affair","other","party","vacation","wedding","work";1,2,3,4,5,6,7,8})</f>
        <v>5</v>
      </c>
    </row>
    <row r="9549" spans="1:3" x14ac:dyDescent="0.25">
      <c r="A9549" s="1">
        <v>2411</v>
      </c>
      <c r="B9549" s="1" t="s">
        <v>5</v>
      </c>
      <c r="C9549">
        <f>LOOKUP(B9549,{"date","everyday","formal affair","other","party","vacation","wedding","work";1,2,3,4,5,6,7,8})</f>
        <v>5</v>
      </c>
    </row>
    <row r="9550" spans="1:3" x14ac:dyDescent="0.25">
      <c r="A9550" s="1">
        <v>9460</v>
      </c>
      <c r="B9550" s="1" t="s">
        <v>5</v>
      </c>
      <c r="C9550">
        <f>LOOKUP(B9550,{"date","everyday","formal affair","other","party","vacation","wedding","work";1,2,3,4,5,6,7,8})</f>
        <v>5</v>
      </c>
    </row>
    <row r="9551" spans="1:3" x14ac:dyDescent="0.25">
      <c r="A9551" s="1">
        <v>22962</v>
      </c>
      <c r="B9551" s="1" t="s">
        <v>5</v>
      </c>
      <c r="C9551">
        <f>LOOKUP(B9551,{"date","everyday","formal affair","other","party","vacation","wedding","work";1,2,3,4,5,6,7,8})</f>
        <v>5</v>
      </c>
    </row>
    <row r="9552" spans="1:3" x14ac:dyDescent="0.25">
      <c r="A9552" s="1">
        <v>1127</v>
      </c>
      <c r="B9552" s="1" t="s">
        <v>5</v>
      </c>
      <c r="C9552">
        <f>LOOKUP(B9552,{"date","everyday","formal affair","other","party","vacation","wedding","work";1,2,3,4,5,6,7,8})</f>
        <v>5</v>
      </c>
    </row>
    <row r="9553" spans="1:3" x14ac:dyDescent="0.25">
      <c r="A9553" s="1">
        <v>25741</v>
      </c>
      <c r="B9553" s="1" t="s">
        <v>5</v>
      </c>
      <c r="C9553">
        <f>LOOKUP(B9553,{"date","everyday","formal affair","other","party","vacation","wedding","work";1,2,3,4,5,6,7,8})</f>
        <v>5</v>
      </c>
    </row>
    <row r="9554" spans="1:3" x14ac:dyDescent="0.25">
      <c r="A9554" s="1">
        <v>42135</v>
      </c>
      <c r="B9554" s="1" t="s">
        <v>5</v>
      </c>
      <c r="C9554">
        <f>LOOKUP(B9554,{"date","everyday","formal affair","other","party","vacation","wedding","work";1,2,3,4,5,6,7,8})</f>
        <v>5</v>
      </c>
    </row>
    <row r="9555" spans="1:3" x14ac:dyDescent="0.25">
      <c r="A9555" s="1">
        <v>24868</v>
      </c>
      <c r="B9555" s="1" t="s">
        <v>5</v>
      </c>
      <c r="C9555">
        <f>LOOKUP(B9555,{"date","everyday","formal affair","other","party","vacation","wedding","work";1,2,3,4,5,6,7,8})</f>
        <v>5</v>
      </c>
    </row>
    <row r="9556" spans="1:3" x14ac:dyDescent="0.25">
      <c r="A9556" s="1">
        <v>39089</v>
      </c>
      <c r="B9556" s="1" t="s">
        <v>5</v>
      </c>
      <c r="C9556">
        <f>LOOKUP(B9556,{"date","everyday","formal affair","other","party","vacation","wedding","work";1,2,3,4,5,6,7,8})</f>
        <v>5</v>
      </c>
    </row>
    <row r="9557" spans="1:3" x14ac:dyDescent="0.25">
      <c r="A9557" s="1">
        <v>17215</v>
      </c>
      <c r="B9557" s="1" t="s">
        <v>5</v>
      </c>
      <c r="C9557">
        <f>LOOKUP(B9557,{"date","everyday","formal affair","other","party","vacation","wedding","work";1,2,3,4,5,6,7,8})</f>
        <v>5</v>
      </c>
    </row>
    <row r="9558" spans="1:3" x14ac:dyDescent="0.25">
      <c r="A9558" s="1">
        <v>1331</v>
      </c>
      <c r="B9558" s="1" t="s">
        <v>5</v>
      </c>
      <c r="C9558">
        <f>LOOKUP(B9558,{"date","everyday","formal affair","other","party","vacation","wedding","work";1,2,3,4,5,6,7,8})</f>
        <v>5</v>
      </c>
    </row>
    <row r="9559" spans="1:3" x14ac:dyDescent="0.25">
      <c r="A9559" s="1">
        <v>21133</v>
      </c>
      <c r="B9559" s="1" t="s">
        <v>5</v>
      </c>
      <c r="C9559">
        <f>LOOKUP(B9559,{"date","everyday","formal affair","other","party","vacation","wedding","work";1,2,3,4,5,6,7,8})</f>
        <v>5</v>
      </c>
    </row>
    <row r="9560" spans="1:3" x14ac:dyDescent="0.25">
      <c r="A9560" s="1">
        <v>16198</v>
      </c>
      <c r="B9560" s="1" t="s">
        <v>5</v>
      </c>
      <c r="C9560">
        <f>LOOKUP(B9560,{"date","everyday","formal affair","other","party","vacation","wedding","work";1,2,3,4,5,6,7,8})</f>
        <v>5</v>
      </c>
    </row>
    <row r="9561" spans="1:3" x14ac:dyDescent="0.25">
      <c r="A9561" s="1">
        <v>19033</v>
      </c>
      <c r="B9561" s="1" t="s">
        <v>5</v>
      </c>
      <c r="C9561">
        <f>LOOKUP(B9561,{"date","everyday","formal affair","other","party","vacation","wedding","work";1,2,3,4,5,6,7,8})</f>
        <v>5</v>
      </c>
    </row>
    <row r="9562" spans="1:3" x14ac:dyDescent="0.25">
      <c r="A9562" s="1">
        <v>26950</v>
      </c>
      <c r="B9562" s="1" t="s">
        <v>5</v>
      </c>
      <c r="C9562">
        <f>LOOKUP(B9562,{"date","everyday","formal affair","other","party","vacation","wedding","work";1,2,3,4,5,6,7,8})</f>
        <v>5</v>
      </c>
    </row>
    <row r="9563" spans="1:3" x14ac:dyDescent="0.25">
      <c r="A9563" s="1">
        <v>11458</v>
      </c>
      <c r="B9563" s="1" t="s">
        <v>5</v>
      </c>
      <c r="C9563">
        <f>LOOKUP(B9563,{"date","everyday","formal affair","other","party","vacation","wedding","work";1,2,3,4,5,6,7,8})</f>
        <v>5</v>
      </c>
    </row>
    <row r="9564" spans="1:3" x14ac:dyDescent="0.25">
      <c r="A9564" s="1">
        <v>11718</v>
      </c>
      <c r="B9564" s="1" t="s">
        <v>5</v>
      </c>
      <c r="C9564">
        <f>LOOKUP(B9564,{"date","everyday","formal affair","other","party","vacation","wedding","work";1,2,3,4,5,6,7,8})</f>
        <v>5</v>
      </c>
    </row>
    <row r="9565" spans="1:3" x14ac:dyDescent="0.25">
      <c r="A9565" s="1">
        <v>22046</v>
      </c>
      <c r="B9565" s="1" t="s">
        <v>5</v>
      </c>
      <c r="C9565">
        <f>LOOKUP(B9565,{"date","everyday","formal affair","other","party","vacation","wedding","work";1,2,3,4,5,6,7,8})</f>
        <v>5</v>
      </c>
    </row>
    <row r="9566" spans="1:3" x14ac:dyDescent="0.25">
      <c r="A9566" s="1">
        <v>8172</v>
      </c>
      <c r="B9566" s="1" t="s">
        <v>5</v>
      </c>
      <c r="C9566">
        <f>LOOKUP(B9566,{"date","everyday","formal affair","other","party","vacation","wedding","work";1,2,3,4,5,6,7,8})</f>
        <v>5</v>
      </c>
    </row>
    <row r="9567" spans="1:3" x14ac:dyDescent="0.25">
      <c r="A9567" s="1">
        <v>17566</v>
      </c>
      <c r="B9567" s="1" t="s">
        <v>5</v>
      </c>
      <c r="C9567">
        <f>LOOKUP(B9567,{"date","everyday","formal affair","other","party","vacation","wedding","work";1,2,3,4,5,6,7,8})</f>
        <v>5</v>
      </c>
    </row>
    <row r="9568" spans="1:3" x14ac:dyDescent="0.25">
      <c r="A9568" s="1">
        <v>518</v>
      </c>
      <c r="B9568" s="1" t="s">
        <v>5</v>
      </c>
      <c r="C9568">
        <f>LOOKUP(B9568,{"date","everyday","formal affair","other","party","vacation","wedding","work";1,2,3,4,5,6,7,8})</f>
        <v>5</v>
      </c>
    </row>
    <row r="9569" spans="1:3" x14ac:dyDescent="0.25">
      <c r="A9569" s="1">
        <v>7838</v>
      </c>
      <c r="B9569" s="1" t="s">
        <v>5</v>
      </c>
      <c r="C9569">
        <f>LOOKUP(B9569,{"date","everyday","formal affair","other","party","vacation","wedding","work";1,2,3,4,5,6,7,8})</f>
        <v>5</v>
      </c>
    </row>
    <row r="9570" spans="1:3" x14ac:dyDescent="0.25">
      <c r="A9570" s="1">
        <v>30491</v>
      </c>
      <c r="B9570" s="1" t="s">
        <v>5</v>
      </c>
      <c r="C9570">
        <f>LOOKUP(B9570,{"date","everyday","formal affair","other","party","vacation","wedding","work";1,2,3,4,5,6,7,8})</f>
        <v>5</v>
      </c>
    </row>
    <row r="9571" spans="1:3" x14ac:dyDescent="0.25">
      <c r="A9571" s="1">
        <v>3357</v>
      </c>
      <c r="B9571" s="1" t="s">
        <v>5</v>
      </c>
      <c r="C9571">
        <f>LOOKUP(B9571,{"date","everyday","formal affair","other","party","vacation","wedding","work";1,2,3,4,5,6,7,8})</f>
        <v>5</v>
      </c>
    </row>
    <row r="9572" spans="1:3" x14ac:dyDescent="0.25">
      <c r="A9572" s="1">
        <v>15929</v>
      </c>
      <c r="B9572" s="1" t="s">
        <v>5</v>
      </c>
      <c r="C9572">
        <f>LOOKUP(B9572,{"date","everyday","formal affair","other","party","vacation","wedding","work";1,2,3,4,5,6,7,8})</f>
        <v>5</v>
      </c>
    </row>
    <row r="9573" spans="1:3" x14ac:dyDescent="0.25">
      <c r="A9573" s="1">
        <v>13164</v>
      </c>
      <c r="B9573" s="1" t="s">
        <v>5</v>
      </c>
      <c r="C9573">
        <f>LOOKUP(B9573,{"date","everyday","formal affair","other","party","vacation","wedding","work";1,2,3,4,5,6,7,8})</f>
        <v>5</v>
      </c>
    </row>
    <row r="9574" spans="1:3" x14ac:dyDescent="0.25">
      <c r="A9574" s="1">
        <v>4271</v>
      </c>
      <c r="B9574" s="1" t="s">
        <v>5</v>
      </c>
      <c r="C9574">
        <f>LOOKUP(B9574,{"date","everyday","formal affair","other","party","vacation","wedding","work";1,2,3,4,5,6,7,8})</f>
        <v>5</v>
      </c>
    </row>
    <row r="9575" spans="1:3" x14ac:dyDescent="0.25">
      <c r="A9575" s="1">
        <v>22437</v>
      </c>
      <c r="B9575" s="1" t="s">
        <v>5</v>
      </c>
      <c r="C9575">
        <f>LOOKUP(B9575,{"date","everyday","formal affair","other","party","vacation","wedding","work";1,2,3,4,5,6,7,8})</f>
        <v>5</v>
      </c>
    </row>
    <row r="9576" spans="1:3" x14ac:dyDescent="0.25">
      <c r="A9576" s="1">
        <v>1040</v>
      </c>
      <c r="B9576" s="1" t="s">
        <v>5</v>
      </c>
      <c r="C9576">
        <f>LOOKUP(B9576,{"date","everyday","formal affair","other","party","vacation","wedding","work";1,2,3,4,5,6,7,8})</f>
        <v>5</v>
      </c>
    </row>
    <row r="9577" spans="1:3" x14ac:dyDescent="0.25">
      <c r="A9577" s="1">
        <v>19189</v>
      </c>
      <c r="B9577" s="1" t="s">
        <v>5</v>
      </c>
      <c r="C9577">
        <f>LOOKUP(B9577,{"date","everyday","formal affair","other","party","vacation","wedding","work";1,2,3,4,5,6,7,8})</f>
        <v>5</v>
      </c>
    </row>
    <row r="9578" spans="1:3" x14ac:dyDescent="0.25">
      <c r="A9578" s="1">
        <v>55066</v>
      </c>
      <c r="B9578" s="1" t="s">
        <v>5</v>
      </c>
      <c r="C9578">
        <f>LOOKUP(B9578,{"date","everyday","formal affair","other","party","vacation","wedding","work";1,2,3,4,5,6,7,8})</f>
        <v>5</v>
      </c>
    </row>
    <row r="9579" spans="1:3" x14ac:dyDescent="0.25">
      <c r="A9579" s="1">
        <v>9808</v>
      </c>
      <c r="B9579" s="1" t="s">
        <v>5</v>
      </c>
      <c r="C9579">
        <f>LOOKUP(B9579,{"date","everyday","formal affair","other","party","vacation","wedding","work";1,2,3,4,5,6,7,8})</f>
        <v>5</v>
      </c>
    </row>
    <row r="9580" spans="1:3" x14ac:dyDescent="0.25">
      <c r="A9580" s="1">
        <v>6878</v>
      </c>
      <c r="B9580" s="1" t="s">
        <v>5</v>
      </c>
      <c r="C9580">
        <f>LOOKUP(B9580,{"date","everyday","formal affair","other","party","vacation","wedding","work";1,2,3,4,5,6,7,8})</f>
        <v>5</v>
      </c>
    </row>
    <row r="9581" spans="1:3" x14ac:dyDescent="0.25">
      <c r="A9581" s="1">
        <v>12562</v>
      </c>
      <c r="B9581" s="1" t="s">
        <v>5</v>
      </c>
      <c r="C9581">
        <f>LOOKUP(B9581,{"date","everyday","formal affair","other","party","vacation","wedding","work";1,2,3,4,5,6,7,8})</f>
        <v>5</v>
      </c>
    </row>
    <row r="9582" spans="1:3" x14ac:dyDescent="0.25">
      <c r="A9582" s="1">
        <v>2833</v>
      </c>
      <c r="B9582" s="1" t="s">
        <v>5</v>
      </c>
      <c r="C9582">
        <f>LOOKUP(B9582,{"date","everyday","formal affair","other","party","vacation","wedding","work";1,2,3,4,5,6,7,8})</f>
        <v>5</v>
      </c>
    </row>
    <row r="9583" spans="1:3" x14ac:dyDescent="0.25">
      <c r="A9583" s="1">
        <v>531</v>
      </c>
      <c r="B9583" s="1" t="s">
        <v>5</v>
      </c>
      <c r="C9583">
        <f>LOOKUP(B9583,{"date","everyday","formal affair","other","party","vacation","wedding","work";1,2,3,4,5,6,7,8})</f>
        <v>5</v>
      </c>
    </row>
    <row r="9584" spans="1:3" x14ac:dyDescent="0.25">
      <c r="A9584" s="1">
        <v>1780</v>
      </c>
      <c r="B9584" s="1" t="s">
        <v>5</v>
      </c>
      <c r="C9584">
        <f>LOOKUP(B9584,{"date","everyday","formal affair","other","party","vacation","wedding","work";1,2,3,4,5,6,7,8})</f>
        <v>5</v>
      </c>
    </row>
    <row r="9585" spans="1:3" x14ac:dyDescent="0.25">
      <c r="A9585" s="1">
        <v>830</v>
      </c>
      <c r="B9585" s="1" t="s">
        <v>5</v>
      </c>
      <c r="C9585">
        <f>LOOKUP(B9585,{"date","everyday","formal affair","other","party","vacation","wedding","work";1,2,3,4,5,6,7,8})</f>
        <v>5</v>
      </c>
    </row>
    <row r="9586" spans="1:3" x14ac:dyDescent="0.25">
      <c r="A9586" s="1">
        <v>29768</v>
      </c>
      <c r="B9586" s="1" t="s">
        <v>5</v>
      </c>
      <c r="C9586">
        <f>LOOKUP(B9586,{"date","everyday","formal affair","other","party","vacation","wedding","work";1,2,3,4,5,6,7,8})</f>
        <v>5</v>
      </c>
    </row>
    <row r="9587" spans="1:3" x14ac:dyDescent="0.25">
      <c r="A9587" s="1">
        <v>6102</v>
      </c>
      <c r="B9587" s="1" t="s">
        <v>5</v>
      </c>
      <c r="C9587">
        <f>LOOKUP(B9587,{"date","everyday","formal affair","other","party","vacation","wedding","work";1,2,3,4,5,6,7,8})</f>
        <v>5</v>
      </c>
    </row>
    <row r="9588" spans="1:3" x14ac:dyDescent="0.25">
      <c r="A9588" s="1">
        <v>23605</v>
      </c>
      <c r="B9588" s="1" t="s">
        <v>5</v>
      </c>
      <c r="C9588">
        <f>LOOKUP(B9588,{"date","everyday","formal affair","other","party","vacation","wedding","work";1,2,3,4,5,6,7,8})</f>
        <v>5</v>
      </c>
    </row>
    <row r="9589" spans="1:3" x14ac:dyDescent="0.25">
      <c r="A9589" s="1">
        <v>8837</v>
      </c>
      <c r="B9589" s="1" t="s">
        <v>5</v>
      </c>
      <c r="C9589">
        <f>LOOKUP(B9589,{"date","everyday","formal affair","other","party","vacation","wedding","work";1,2,3,4,5,6,7,8})</f>
        <v>5</v>
      </c>
    </row>
    <row r="9590" spans="1:3" x14ac:dyDescent="0.25">
      <c r="A9590" s="1">
        <v>5748</v>
      </c>
      <c r="B9590" s="1" t="s">
        <v>5</v>
      </c>
      <c r="C9590">
        <f>LOOKUP(B9590,{"date","everyday","formal affair","other","party","vacation","wedding","work";1,2,3,4,5,6,7,8})</f>
        <v>5</v>
      </c>
    </row>
    <row r="9591" spans="1:3" x14ac:dyDescent="0.25">
      <c r="A9591" s="1">
        <v>13153</v>
      </c>
      <c r="B9591" s="1" t="s">
        <v>5</v>
      </c>
      <c r="C9591">
        <f>LOOKUP(B9591,{"date","everyday","formal affair","other","party","vacation","wedding","work";1,2,3,4,5,6,7,8})</f>
        <v>5</v>
      </c>
    </row>
    <row r="9592" spans="1:3" x14ac:dyDescent="0.25">
      <c r="A9592" s="1">
        <v>15397</v>
      </c>
      <c r="B9592" s="1" t="s">
        <v>5</v>
      </c>
      <c r="C9592">
        <f>LOOKUP(B9592,{"date","everyday","formal affair","other","party","vacation","wedding","work";1,2,3,4,5,6,7,8})</f>
        <v>5</v>
      </c>
    </row>
    <row r="9593" spans="1:3" x14ac:dyDescent="0.25">
      <c r="A9593" s="1">
        <v>3180</v>
      </c>
      <c r="B9593" s="1" t="s">
        <v>5</v>
      </c>
      <c r="C9593">
        <f>LOOKUP(B9593,{"date","everyday","formal affair","other","party","vacation","wedding","work";1,2,3,4,5,6,7,8})</f>
        <v>5</v>
      </c>
    </row>
    <row r="9594" spans="1:3" x14ac:dyDescent="0.25">
      <c r="A9594" s="1">
        <v>11435</v>
      </c>
      <c r="B9594" s="1" t="s">
        <v>5</v>
      </c>
      <c r="C9594">
        <f>LOOKUP(B9594,{"date","everyday","formal affair","other","party","vacation","wedding","work";1,2,3,4,5,6,7,8})</f>
        <v>5</v>
      </c>
    </row>
    <row r="9595" spans="1:3" x14ac:dyDescent="0.25">
      <c r="A9595" s="1">
        <v>48361</v>
      </c>
      <c r="B9595" s="1" t="s">
        <v>5</v>
      </c>
      <c r="C9595">
        <f>LOOKUP(B9595,{"date","everyday","formal affair","other","party","vacation","wedding","work";1,2,3,4,5,6,7,8})</f>
        <v>5</v>
      </c>
    </row>
    <row r="9596" spans="1:3" x14ac:dyDescent="0.25">
      <c r="A9596" s="1">
        <v>19512</v>
      </c>
      <c r="B9596" s="1" t="s">
        <v>5</v>
      </c>
      <c r="C9596">
        <f>LOOKUP(B9596,{"date","everyday","formal affair","other","party","vacation","wedding","work";1,2,3,4,5,6,7,8})</f>
        <v>5</v>
      </c>
    </row>
    <row r="9597" spans="1:3" x14ac:dyDescent="0.25">
      <c r="A9597" s="1">
        <v>45776</v>
      </c>
      <c r="B9597" s="1" t="s">
        <v>5</v>
      </c>
      <c r="C9597">
        <f>LOOKUP(B9597,{"date","everyday","formal affair","other","party","vacation","wedding","work";1,2,3,4,5,6,7,8})</f>
        <v>5</v>
      </c>
    </row>
    <row r="9598" spans="1:3" x14ac:dyDescent="0.25">
      <c r="A9598" s="1">
        <v>734</v>
      </c>
      <c r="B9598" s="1" t="s">
        <v>5</v>
      </c>
      <c r="C9598">
        <f>LOOKUP(B9598,{"date","everyday","formal affair","other","party","vacation","wedding","work";1,2,3,4,5,6,7,8})</f>
        <v>5</v>
      </c>
    </row>
    <row r="9599" spans="1:3" x14ac:dyDescent="0.25">
      <c r="A9599" s="1">
        <v>969</v>
      </c>
      <c r="B9599" s="1" t="s">
        <v>5</v>
      </c>
      <c r="C9599">
        <f>LOOKUP(B9599,{"date","everyday","formal affair","other","party","vacation","wedding","work";1,2,3,4,5,6,7,8})</f>
        <v>5</v>
      </c>
    </row>
    <row r="9600" spans="1:3" x14ac:dyDescent="0.25">
      <c r="A9600" s="1">
        <v>6232</v>
      </c>
      <c r="B9600" s="1" t="s">
        <v>5</v>
      </c>
      <c r="C9600">
        <f>LOOKUP(B9600,{"date","everyday","formal affair","other","party","vacation","wedding","work";1,2,3,4,5,6,7,8})</f>
        <v>5</v>
      </c>
    </row>
    <row r="9601" spans="1:3" x14ac:dyDescent="0.25">
      <c r="A9601" s="1">
        <v>27265</v>
      </c>
      <c r="B9601" s="1" t="s">
        <v>5</v>
      </c>
      <c r="C9601">
        <f>LOOKUP(B9601,{"date","everyday","formal affair","other","party","vacation","wedding","work";1,2,3,4,5,6,7,8})</f>
        <v>5</v>
      </c>
    </row>
    <row r="9602" spans="1:3" x14ac:dyDescent="0.25">
      <c r="A9602" s="1">
        <v>2721</v>
      </c>
      <c r="B9602" s="1" t="s">
        <v>5</v>
      </c>
      <c r="C9602">
        <f>LOOKUP(B9602,{"date","everyday","formal affair","other","party","vacation","wedding","work";1,2,3,4,5,6,7,8})</f>
        <v>5</v>
      </c>
    </row>
    <row r="9603" spans="1:3" x14ac:dyDescent="0.25">
      <c r="A9603" s="1">
        <v>40365</v>
      </c>
      <c r="B9603" s="1" t="s">
        <v>5</v>
      </c>
      <c r="C9603">
        <f>LOOKUP(B9603,{"date","everyday","formal affair","other","party","vacation","wedding","work";1,2,3,4,5,6,7,8})</f>
        <v>5</v>
      </c>
    </row>
    <row r="9604" spans="1:3" x14ac:dyDescent="0.25">
      <c r="A9604" s="1">
        <v>19811</v>
      </c>
      <c r="B9604" s="1" t="s">
        <v>5</v>
      </c>
      <c r="C9604">
        <f>LOOKUP(B9604,{"date","everyday","formal affair","other","party","vacation","wedding","work";1,2,3,4,5,6,7,8})</f>
        <v>5</v>
      </c>
    </row>
    <row r="9605" spans="1:3" x14ac:dyDescent="0.25">
      <c r="A9605" s="1">
        <v>30802</v>
      </c>
      <c r="B9605" s="1" t="s">
        <v>5</v>
      </c>
      <c r="C9605">
        <f>LOOKUP(B9605,{"date","everyday","formal affair","other","party","vacation","wedding","work";1,2,3,4,5,6,7,8})</f>
        <v>5</v>
      </c>
    </row>
    <row r="9606" spans="1:3" x14ac:dyDescent="0.25">
      <c r="A9606" s="1">
        <v>9843</v>
      </c>
      <c r="B9606" s="1" t="s">
        <v>5</v>
      </c>
      <c r="C9606">
        <f>LOOKUP(B9606,{"date","everyday","formal affair","other","party","vacation","wedding","work";1,2,3,4,5,6,7,8})</f>
        <v>5</v>
      </c>
    </row>
    <row r="9607" spans="1:3" x14ac:dyDescent="0.25">
      <c r="A9607" s="1">
        <v>20135</v>
      </c>
      <c r="B9607" s="1" t="s">
        <v>5</v>
      </c>
      <c r="C9607">
        <f>LOOKUP(B9607,{"date","everyday","formal affair","other","party","vacation","wedding","work";1,2,3,4,5,6,7,8})</f>
        <v>5</v>
      </c>
    </row>
    <row r="9608" spans="1:3" x14ac:dyDescent="0.25">
      <c r="A9608" s="1">
        <v>10250</v>
      </c>
      <c r="B9608" s="1" t="s">
        <v>5</v>
      </c>
      <c r="C9608">
        <f>LOOKUP(B9608,{"date","everyday","formal affair","other","party","vacation","wedding","work";1,2,3,4,5,6,7,8})</f>
        <v>5</v>
      </c>
    </row>
    <row r="9609" spans="1:3" x14ac:dyDescent="0.25">
      <c r="A9609" s="1">
        <v>17290</v>
      </c>
      <c r="B9609" s="1" t="s">
        <v>5</v>
      </c>
      <c r="C9609">
        <f>LOOKUP(B9609,{"date","everyday","formal affair","other","party","vacation","wedding","work";1,2,3,4,5,6,7,8})</f>
        <v>5</v>
      </c>
    </row>
    <row r="9610" spans="1:3" x14ac:dyDescent="0.25">
      <c r="A9610" s="1">
        <v>3034</v>
      </c>
      <c r="B9610" s="1" t="s">
        <v>5</v>
      </c>
      <c r="C9610">
        <f>LOOKUP(B9610,{"date","everyday","formal affair","other","party","vacation","wedding","work";1,2,3,4,5,6,7,8})</f>
        <v>5</v>
      </c>
    </row>
    <row r="9611" spans="1:3" x14ac:dyDescent="0.25">
      <c r="A9611" s="1">
        <v>30945</v>
      </c>
      <c r="B9611" s="1" t="s">
        <v>5</v>
      </c>
      <c r="C9611">
        <f>LOOKUP(B9611,{"date","everyday","formal affair","other","party","vacation","wedding","work";1,2,3,4,5,6,7,8})</f>
        <v>5</v>
      </c>
    </row>
    <row r="9612" spans="1:3" x14ac:dyDescent="0.25">
      <c r="A9612" s="1">
        <v>6742</v>
      </c>
      <c r="B9612" s="1" t="s">
        <v>5</v>
      </c>
      <c r="C9612">
        <f>LOOKUP(B9612,{"date","everyday","formal affair","other","party","vacation","wedding","work";1,2,3,4,5,6,7,8})</f>
        <v>5</v>
      </c>
    </row>
    <row r="9613" spans="1:3" x14ac:dyDescent="0.25">
      <c r="A9613" s="1">
        <v>16735</v>
      </c>
      <c r="B9613" s="1" t="s">
        <v>5</v>
      </c>
      <c r="C9613">
        <f>LOOKUP(B9613,{"date","everyday","formal affair","other","party","vacation","wedding","work";1,2,3,4,5,6,7,8})</f>
        <v>5</v>
      </c>
    </row>
    <row r="9614" spans="1:3" x14ac:dyDescent="0.25">
      <c r="A9614" s="1">
        <v>922</v>
      </c>
      <c r="B9614" s="1" t="s">
        <v>5</v>
      </c>
      <c r="C9614">
        <f>LOOKUP(B9614,{"date","everyday","formal affair","other","party","vacation","wedding","work";1,2,3,4,5,6,7,8})</f>
        <v>5</v>
      </c>
    </row>
    <row r="9615" spans="1:3" x14ac:dyDescent="0.25">
      <c r="A9615" s="1">
        <v>26049</v>
      </c>
      <c r="B9615" s="1" t="s">
        <v>5</v>
      </c>
      <c r="C9615">
        <f>LOOKUP(B9615,{"date","everyday","formal affair","other","party","vacation","wedding","work";1,2,3,4,5,6,7,8})</f>
        <v>5</v>
      </c>
    </row>
    <row r="9616" spans="1:3" x14ac:dyDescent="0.25">
      <c r="A9616" s="1">
        <v>16902</v>
      </c>
      <c r="B9616" s="1" t="s">
        <v>5</v>
      </c>
      <c r="C9616">
        <f>LOOKUP(B9616,{"date","everyday","formal affair","other","party","vacation","wedding","work";1,2,3,4,5,6,7,8})</f>
        <v>5</v>
      </c>
    </row>
    <row r="9617" spans="1:3" x14ac:dyDescent="0.25">
      <c r="A9617" s="1">
        <v>49836</v>
      </c>
      <c r="B9617" s="1" t="s">
        <v>5</v>
      </c>
      <c r="C9617">
        <f>LOOKUP(B9617,{"date","everyday","formal affair","other","party","vacation","wedding","work";1,2,3,4,5,6,7,8})</f>
        <v>5</v>
      </c>
    </row>
    <row r="9618" spans="1:3" x14ac:dyDescent="0.25">
      <c r="A9618" s="1">
        <v>8139</v>
      </c>
      <c r="B9618" s="1" t="s">
        <v>5</v>
      </c>
      <c r="C9618">
        <f>LOOKUP(B9618,{"date","everyday","formal affair","other","party","vacation","wedding","work";1,2,3,4,5,6,7,8})</f>
        <v>5</v>
      </c>
    </row>
    <row r="9619" spans="1:3" x14ac:dyDescent="0.25">
      <c r="A9619" s="1">
        <v>23419</v>
      </c>
      <c r="B9619" s="1" t="s">
        <v>5</v>
      </c>
      <c r="C9619">
        <f>LOOKUP(B9619,{"date","everyday","formal affair","other","party","vacation","wedding","work";1,2,3,4,5,6,7,8})</f>
        <v>5</v>
      </c>
    </row>
    <row r="9620" spans="1:3" x14ac:dyDescent="0.25">
      <c r="A9620" s="1">
        <v>19163</v>
      </c>
      <c r="B9620" s="1" t="s">
        <v>5</v>
      </c>
      <c r="C9620">
        <f>LOOKUP(B9620,{"date","everyday","formal affair","other","party","vacation","wedding","work";1,2,3,4,5,6,7,8})</f>
        <v>5</v>
      </c>
    </row>
    <row r="9621" spans="1:3" x14ac:dyDescent="0.25">
      <c r="A9621" s="1">
        <v>4951</v>
      </c>
      <c r="B9621" s="1" t="s">
        <v>5</v>
      </c>
      <c r="C9621">
        <f>LOOKUP(B9621,{"date","everyday","formal affair","other","party","vacation","wedding","work";1,2,3,4,5,6,7,8})</f>
        <v>5</v>
      </c>
    </row>
    <row r="9622" spans="1:3" x14ac:dyDescent="0.25">
      <c r="A9622" s="1">
        <v>10952</v>
      </c>
      <c r="B9622" s="1" t="s">
        <v>5</v>
      </c>
      <c r="C9622">
        <f>LOOKUP(B9622,{"date","everyday","formal affair","other","party","vacation","wedding","work";1,2,3,4,5,6,7,8})</f>
        <v>5</v>
      </c>
    </row>
    <row r="9623" spans="1:3" x14ac:dyDescent="0.25">
      <c r="A9623" s="1">
        <v>26788</v>
      </c>
      <c r="B9623" s="1" t="s">
        <v>5</v>
      </c>
      <c r="C9623">
        <f>LOOKUP(B9623,{"date","everyday","formal affair","other","party","vacation","wedding","work";1,2,3,4,5,6,7,8})</f>
        <v>5</v>
      </c>
    </row>
    <row r="9624" spans="1:3" x14ac:dyDescent="0.25">
      <c r="A9624" s="1">
        <v>43452</v>
      </c>
      <c r="B9624" s="1" t="s">
        <v>5</v>
      </c>
      <c r="C9624">
        <f>LOOKUP(B9624,{"date","everyday","formal affair","other","party","vacation","wedding","work";1,2,3,4,5,6,7,8})</f>
        <v>5</v>
      </c>
    </row>
    <row r="9625" spans="1:3" x14ac:dyDescent="0.25">
      <c r="A9625" s="1">
        <v>21187</v>
      </c>
      <c r="B9625" s="1" t="s">
        <v>5</v>
      </c>
      <c r="C9625">
        <f>LOOKUP(B9625,{"date","everyday","formal affair","other","party","vacation","wedding","work";1,2,3,4,5,6,7,8})</f>
        <v>5</v>
      </c>
    </row>
    <row r="9626" spans="1:3" x14ac:dyDescent="0.25">
      <c r="A9626" s="1">
        <v>2176</v>
      </c>
      <c r="B9626" s="1" t="s">
        <v>5</v>
      </c>
      <c r="C9626">
        <f>LOOKUP(B9626,{"date","everyday","formal affair","other","party","vacation","wedding","work";1,2,3,4,5,6,7,8})</f>
        <v>5</v>
      </c>
    </row>
    <row r="9627" spans="1:3" x14ac:dyDescent="0.25">
      <c r="A9627" s="1">
        <v>18534</v>
      </c>
      <c r="B9627" s="1" t="s">
        <v>5</v>
      </c>
      <c r="C9627">
        <f>LOOKUP(B9627,{"date","everyday","formal affair","other","party","vacation","wedding","work";1,2,3,4,5,6,7,8})</f>
        <v>5</v>
      </c>
    </row>
    <row r="9628" spans="1:3" x14ac:dyDescent="0.25">
      <c r="A9628" s="1">
        <v>23760</v>
      </c>
      <c r="B9628" s="1" t="s">
        <v>5</v>
      </c>
      <c r="C9628">
        <f>LOOKUP(B9628,{"date","everyday","formal affair","other","party","vacation","wedding","work";1,2,3,4,5,6,7,8})</f>
        <v>5</v>
      </c>
    </row>
    <row r="9629" spans="1:3" x14ac:dyDescent="0.25">
      <c r="A9629" s="1">
        <v>49604</v>
      </c>
      <c r="B9629" s="1" t="s">
        <v>5</v>
      </c>
      <c r="C9629">
        <f>LOOKUP(B9629,{"date","everyday","formal affair","other","party","vacation","wedding","work";1,2,3,4,5,6,7,8})</f>
        <v>5</v>
      </c>
    </row>
    <row r="9630" spans="1:3" x14ac:dyDescent="0.25">
      <c r="A9630" s="1">
        <v>22992</v>
      </c>
      <c r="B9630" s="1" t="s">
        <v>5</v>
      </c>
      <c r="C9630">
        <f>LOOKUP(B9630,{"date","everyday","formal affair","other","party","vacation","wedding","work";1,2,3,4,5,6,7,8})</f>
        <v>5</v>
      </c>
    </row>
    <row r="9631" spans="1:3" x14ac:dyDescent="0.25">
      <c r="A9631" s="1">
        <v>12240</v>
      </c>
      <c r="B9631" s="1" t="s">
        <v>5</v>
      </c>
      <c r="C9631">
        <f>LOOKUP(B9631,{"date","everyday","formal affair","other","party","vacation","wedding","work";1,2,3,4,5,6,7,8})</f>
        <v>5</v>
      </c>
    </row>
    <row r="9632" spans="1:3" x14ac:dyDescent="0.25">
      <c r="A9632" s="1">
        <v>52927</v>
      </c>
      <c r="B9632" s="1" t="s">
        <v>5</v>
      </c>
      <c r="C9632">
        <f>LOOKUP(B9632,{"date","everyday","formal affair","other","party","vacation","wedding","work";1,2,3,4,5,6,7,8})</f>
        <v>5</v>
      </c>
    </row>
    <row r="9633" spans="1:3" x14ac:dyDescent="0.25">
      <c r="A9633" s="1">
        <v>44023</v>
      </c>
      <c r="B9633" s="1" t="s">
        <v>5</v>
      </c>
      <c r="C9633">
        <f>LOOKUP(B9633,{"date","everyday","formal affair","other","party","vacation","wedding","work";1,2,3,4,5,6,7,8})</f>
        <v>5</v>
      </c>
    </row>
    <row r="9634" spans="1:3" x14ac:dyDescent="0.25">
      <c r="A9634" s="1">
        <v>2768</v>
      </c>
      <c r="B9634" s="1" t="s">
        <v>5</v>
      </c>
      <c r="C9634">
        <f>LOOKUP(B9634,{"date","everyday","formal affair","other","party","vacation","wedding","work";1,2,3,4,5,6,7,8})</f>
        <v>5</v>
      </c>
    </row>
    <row r="9635" spans="1:3" x14ac:dyDescent="0.25">
      <c r="A9635" s="1">
        <v>39861</v>
      </c>
      <c r="B9635" s="1" t="s">
        <v>5</v>
      </c>
      <c r="C9635">
        <f>LOOKUP(B9635,{"date","everyday","formal affair","other","party","vacation","wedding","work";1,2,3,4,5,6,7,8})</f>
        <v>5</v>
      </c>
    </row>
    <row r="9636" spans="1:3" x14ac:dyDescent="0.25">
      <c r="A9636" s="1">
        <v>7128</v>
      </c>
      <c r="B9636" s="1" t="s">
        <v>5</v>
      </c>
      <c r="C9636">
        <f>LOOKUP(B9636,{"date","everyday","formal affair","other","party","vacation","wedding","work";1,2,3,4,5,6,7,8})</f>
        <v>5</v>
      </c>
    </row>
    <row r="9637" spans="1:3" x14ac:dyDescent="0.25">
      <c r="A9637" s="1">
        <v>7021</v>
      </c>
      <c r="B9637" s="1" t="s">
        <v>5</v>
      </c>
      <c r="C9637">
        <f>LOOKUP(B9637,{"date","everyday","formal affair","other","party","vacation","wedding","work";1,2,3,4,5,6,7,8})</f>
        <v>5</v>
      </c>
    </row>
    <row r="9638" spans="1:3" x14ac:dyDescent="0.25">
      <c r="A9638" s="1">
        <v>15268</v>
      </c>
      <c r="B9638" s="1" t="s">
        <v>5</v>
      </c>
      <c r="C9638">
        <f>LOOKUP(B9638,{"date","everyday","formal affair","other","party","vacation","wedding","work";1,2,3,4,5,6,7,8})</f>
        <v>5</v>
      </c>
    </row>
    <row r="9639" spans="1:3" x14ac:dyDescent="0.25">
      <c r="A9639" s="1">
        <v>15864</v>
      </c>
      <c r="B9639" s="1" t="s">
        <v>5</v>
      </c>
      <c r="C9639">
        <f>LOOKUP(B9639,{"date","everyday","formal affair","other","party","vacation","wedding","work";1,2,3,4,5,6,7,8})</f>
        <v>5</v>
      </c>
    </row>
    <row r="9640" spans="1:3" x14ac:dyDescent="0.25">
      <c r="A9640" s="1">
        <v>28182</v>
      </c>
      <c r="B9640" s="1" t="s">
        <v>5</v>
      </c>
      <c r="C9640">
        <f>LOOKUP(B9640,{"date","everyday","formal affair","other","party","vacation","wedding","work";1,2,3,4,5,6,7,8})</f>
        <v>5</v>
      </c>
    </row>
    <row r="9641" spans="1:3" x14ac:dyDescent="0.25">
      <c r="A9641" s="1">
        <v>27154</v>
      </c>
      <c r="B9641" s="1" t="s">
        <v>5</v>
      </c>
      <c r="C9641">
        <f>LOOKUP(B9641,{"date","everyday","formal affair","other","party","vacation","wedding","work";1,2,3,4,5,6,7,8})</f>
        <v>5</v>
      </c>
    </row>
    <row r="9642" spans="1:3" x14ac:dyDescent="0.25">
      <c r="A9642" s="1">
        <v>44472</v>
      </c>
      <c r="B9642" s="1" t="s">
        <v>5</v>
      </c>
      <c r="C9642">
        <f>LOOKUP(B9642,{"date","everyday","formal affair","other","party","vacation","wedding","work";1,2,3,4,5,6,7,8})</f>
        <v>5</v>
      </c>
    </row>
    <row r="9643" spans="1:3" x14ac:dyDescent="0.25">
      <c r="A9643" s="1">
        <v>37645</v>
      </c>
      <c r="B9643" s="1" t="s">
        <v>5</v>
      </c>
      <c r="C9643">
        <f>LOOKUP(B9643,{"date","everyday","formal affair","other","party","vacation","wedding","work";1,2,3,4,5,6,7,8})</f>
        <v>5</v>
      </c>
    </row>
    <row r="9644" spans="1:3" x14ac:dyDescent="0.25">
      <c r="A9644" s="1">
        <v>13542</v>
      </c>
      <c r="B9644" s="1" t="s">
        <v>5</v>
      </c>
      <c r="C9644">
        <f>LOOKUP(B9644,{"date","everyday","formal affair","other","party","vacation","wedding","work";1,2,3,4,5,6,7,8})</f>
        <v>5</v>
      </c>
    </row>
    <row r="9645" spans="1:3" x14ac:dyDescent="0.25">
      <c r="A9645" s="1">
        <v>23972</v>
      </c>
      <c r="B9645" s="1" t="s">
        <v>5</v>
      </c>
      <c r="C9645">
        <f>LOOKUP(B9645,{"date","everyday","formal affair","other","party","vacation","wedding","work";1,2,3,4,5,6,7,8})</f>
        <v>5</v>
      </c>
    </row>
    <row r="9646" spans="1:3" x14ac:dyDescent="0.25">
      <c r="A9646" s="1">
        <v>2024</v>
      </c>
      <c r="B9646" s="1" t="s">
        <v>5</v>
      </c>
      <c r="C9646">
        <f>LOOKUP(B9646,{"date","everyday","formal affair","other","party","vacation","wedding","work";1,2,3,4,5,6,7,8})</f>
        <v>5</v>
      </c>
    </row>
    <row r="9647" spans="1:3" x14ac:dyDescent="0.25">
      <c r="A9647" s="1">
        <v>1601</v>
      </c>
      <c r="B9647" s="1" t="s">
        <v>5</v>
      </c>
      <c r="C9647">
        <f>LOOKUP(B9647,{"date","everyday","formal affair","other","party","vacation","wedding","work";1,2,3,4,5,6,7,8})</f>
        <v>5</v>
      </c>
    </row>
    <row r="9648" spans="1:3" x14ac:dyDescent="0.25">
      <c r="A9648" s="1">
        <v>13099</v>
      </c>
      <c r="B9648" s="1" t="s">
        <v>5</v>
      </c>
      <c r="C9648">
        <f>LOOKUP(B9648,{"date","everyday","formal affair","other","party","vacation","wedding","work";1,2,3,4,5,6,7,8})</f>
        <v>5</v>
      </c>
    </row>
    <row r="9649" spans="1:3" x14ac:dyDescent="0.25">
      <c r="A9649" s="1">
        <v>12600</v>
      </c>
      <c r="B9649" s="1" t="s">
        <v>5</v>
      </c>
      <c r="C9649">
        <f>LOOKUP(B9649,{"date","everyday","formal affair","other","party","vacation","wedding","work";1,2,3,4,5,6,7,8})</f>
        <v>5</v>
      </c>
    </row>
    <row r="9650" spans="1:3" x14ac:dyDescent="0.25">
      <c r="A9650" s="1">
        <v>804</v>
      </c>
      <c r="B9650" s="1" t="s">
        <v>5</v>
      </c>
      <c r="C9650">
        <f>LOOKUP(B9650,{"date","everyday","formal affair","other","party","vacation","wedding","work";1,2,3,4,5,6,7,8})</f>
        <v>5</v>
      </c>
    </row>
    <row r="9651" spans="1:3" x14ac:dyDescent="0.25">
      <c r="A9651" s="1">
        <v>54551</v>
      </c>
      <c r="B9651" s="1" t="s">
        <v>5</v>
      </c>
      <c r="C9651">
        <f>LOOKUP(B9651,{"date","everyday","formal affair","other","party","vacation","wedding","work";1,2,3,4,5,6,7,8})</f>
        <v>5</v>
      </c>
    </row>
    <row r="9652" spans="1:3" x14ac:dyDescent="0.25">
      <c r="A9652" s="1">
        <v>33702</v>
      </c>
      <c r="B9652" s="1" t="s">
        <v>5</v>
      </c>
      <c r="C9652">
        <f>LOOKUP(B9652,{"date","everyday","formal affair","other","party","vacation","wedding","work";1,2,3,4,5,6,7,8})</f>
        <v>5</v>
      </c>
    </row>
    <row r="9653" spans="1:3" x14ac:dyDescent="0.25">
      <c r="A9653" s="1">
        <v>2737</v>
      </c>
      <c r="B9653" s="1" t="s">
        <v>5</v>
      </c>
      <c r="C9653">
        <f>LOOKUP(B9653,{"date","everyday","formal affair","other","party","vacation","wedding","work";1,2,3,4,5,6,7,8})</f>
        <v>5</v>
      </c>
    </row>
    <row r="9654" spans="1:3" x14ac:dyDescent="0.25">
      <c r="A9654" s="1">
        <v>12740</v>
      </c>
      <c r="B9654" s="1" t="s">
        <v>5</v>
      </c>
      <c r="C9654">
        <f>LOOKUP(B9654,{"date","everyday","formal affair","other","party","vacation","wedding","work";1,2,3,4,5,6,7,8})</f>
        <v>5</v>
      </c>
    </row>
    <row r="9655" spans="1:3" x14ac:dyDescent="0.25">
      <c r="A9655" s="1">
        <v>16814</v>
      </c>
      <c r="B9655" s="1" t="s">
        <v>5</v>
      </c>
      <c r="C9655">
        <f>LOOKUP(B9655,{"date","everyday","formal affair","other","party","vacation","wedding","work";1,2,3,4,5,6,7,8})</f>
        <v>5</v>
      </c>
    </row>
    <row r="9656" spans="1:3" x14ac:dyDescent="0.25">
      <c r="A9656" s="1">
        <v>2332</v>
      </c>
      <c r="B9656" s="1" t="s">
        <v>5</v>
      </c>
      <c r="C9656">
        <f>LOOKUP(B9656,{"date","everyday","formal affair","other","party","vacation","wedding","work";1,2,3,4,5,6,7,8})</f>
        <v>5</v>
      </c>
    </row>
    <row r="9657" spans="1:3" x14ac:dyDescent="0.25">
      <c r="A9657" s="1">
        <v>13352</v>
      </c>
      <c r="B9657" s="1" t="s">
        <v>5</v>
      </c>
      <c r="C9657">
        <f>LOOKUP(B9657,{"date","everyday","formal affair","other","party","vacation","wedding","work";1,2,3,4,5,6,7,8})</f>
        <v>5</v>
      </c>
    </row>
    <row r="9658" spans="1:3" x14ac:dyDescent="0.25">
      <c r="A9658" s="1">
        <v>13524</v>
      </c>
      <c r="B9658" s="1" t="s">
        <v>5</v>
      </c>
      <c r="C9658">
        <f>LOOKUP(B9658,{"date","everyday","formal affair","other","party","vacation","wedding","work";1,2,3,4,5,6,7,8})</f>
        <v>5</v>
      </c>
    </row>
    <row r="9659" spans="1:3" x14ac:dyDescent="0.25">
      <c r="A9659" s="1">
        <v>18468</v>
      </c>
      <c r="B9659" s="1" t="s">
        <v>5</v>
      </c>
      <c r="C9659">
        <f>LOOKUP(B9659,{"date","everyday","formal affair","other","party","vacation","wedding","work";1,2,3,4,5,6,7,8})</f>
        <v>5</v>
      </c>
    </row>
    <row r="9660" spans="1:3" x14ac:dyDescent="0.25">
      <c r="A9660" s="1">
        <v>17818</v>
      </c>
      <c r="B9660" s="1" t="s">
        <v>5</v>
      </c>
      <c r="C9660">
        <f>LOOKUP(B9660,{"date","everyday","formal affair","other","party","vacation","wedding","work";1,2,3,4,5,6,7,8})</f>
        <v>5</v>
      </c>
    </row>
    <row r="9661" spans="1:3" x14ac:dyDescent="0.25">
      <c r="A9661" s="1">
        <v>51697</v>
      </c>
      <c r="B9661" s="1" t="s">
        <v>5</v>
      </c>
      <c r="C9661">
        <f>LOOKUP(B9661,{"date","everyday","formal affair","other","party","vacation","wedding","work";1,2,3,4,5,6,7,8})</f>
        <v>5</v>
      </c>
    </row>
    <row r="9662" spans="1:3" x14ac:dyDescent="0.25">
      <c r="A9662" s="1">
        <v>53891</v>
      </c>
      <c r="B9662" s="1" t="s">
        <v>5</v>
      </c>
      <c r="C9662">
        <f>LOOKUP(B9662,{"date","everyday","formal affair","other","party","vacation","wedding","work";1,2,3,4,5,6,7,8})</f>
        <v>5</v>
      </c>
    </row>
    <row r="9663" spans="1:3" x14ac:dyDescent="0.25">
      <c r="A9663" s="1">
        <v>59040</v>
      </c>
      <c r="B9663" s="1" t="s">
        <v>5</v>
      </c>
      <c r="C9663">
        <f>LOOKUP(B9663,{"date","everyday","formal affair","other","party","vacation","wedding","work";1,2,3,4,5,6,7,8})</f>
        <v>5</v>
      </c>
    </row>
    <row r="9664" spans="1:3" x14ac:dyDescent="0.25">
      <c r="A9664" s="1">
        <v>14696</v>
      </c>
      <c r="B9664" s="1" t="s">
        <v>5</v>
      </c>
      <c r="C9664">
        <f>LOOKUP(B9664,{"date","everyday","formal affair","other","party","vacation","wedding","work";1,2,3,4,5,6,7,8})</f>
        <v>5</v>
      </c>
    </row>
    <row r="9665" spans="1:3" x14ac:dyDescent="0.25">
      <c r="A9665" s="1">
        <v>29648</v>
      </c>
      <c r="B9665" s="1" t="s">
        <v>5</v>
      </c>
      <c r="C9665">
        <f>LOOKUP(B9665,{"date","everyday","formal affair","other","party","vacation","wedding","work";1,2,3,4,5,6,7,8})</f>
        <v>5</v>
      </c>
    </row>
    <row r="9666" spans="1:3" x14ac:dyDescent="0.25">
      <c r="A9666" s="1">
        <v>28727</v>
      </c>
      <c r="B9666" s="1" t="s">
        <v>5</v>
      </c>
      <c r="C9666">
        <f>LOOKUP(B9666,{"date","everyday","formal affair","other","party","vacation","wedding","work";1,2,3,4,5,6,7,8})</f>
        <v>5</v>
      </c>
    </row>
    <row r="9667" spans="1:3" x14ac:dyDescent="0.25">
      <c r="A9667" s="1">
        <v>12890</v>
      </c>
      <c r="B9667" s="1" t="s">
        <v>5</v>
      </c>
      <c r="C9667">
        <f>LOOKUP(B9667,{"date","everyday","formal affair","other","party","vacation","wedding","work";1,2,3,4,5,6,7,8})</f>
        <v>5</v>
      </c>
    </row>
    <row r="9668" spans="1:3" x14ac:dyDescent="0.25">
      <c r="A9668" s="1">
        <v>15975</v>
      </c>
      <c r="B9668" s="1" t="s">
        <v>5</v>
      </c>
      <c r="C9668">
        <f>LOOKUP(B9668,{"date","everyday","formal affair","other","party","vacation","wedding","work";1,2,3,4,5,6,7,8})</f>
        <v>5</v>
      </c>
    </row>
    <row r="9669" spans="1:3" x14ac:dyDescent="0.25">
      <c r="A9669" s="1">
        <v>5983</v>
      </c>
      <c r="B9669" s="1" t="s">
        <v>5</v>
      </c>
      <c r="C9669">
        <f>LOOKUP(B9669,{"date","everyday","formal affair","other","party","vacation","wedding","work";1,2,3,4,5,6,7,8})</f>
        <v>5</v>
      </c>
    </row>
    <row r="9670" spans="1:3" x14ac:dyDescent="0.25">
      <c r="A9670" s="1">
        <v>28015</v>
      </c>
      <c r="B9670" s="1" t="s">
        <v>5</v>
      </c>
      <c r="C9670">
        <f>LOOKUP(B9670,{"date","everyday","formal affair","other","party","vacation","wedding","work";1,2,3,4,5,6,7,8})</f>
        <v>5</v>
      </c>
    </row>
    <row r="9671" spans="1:3" x14ac:dyDescent="0.25">
      <c r="A9671" s="1">
        <v>10607</v>
      </c>
      <c r="B9671" s="1" t="s">
        <v>5</v>
      </c>
      <c r="C9671">
        <f>LOOKUP(B9671,{"date","everyday","formal affair","other","party","vacation","wedding","work";1,2,3,4,5,6,7,8})</f>
        <v>5</v>
      </c>
    </row>
    <row r="9672" spans="1:3" x14ac:dyDescent="0.25">
      <c r="A9672" s="1">
        <v>6548</v>
      </c>
      <c r="B9672" s="1" t="s">
        <v>5</v>
      </c>
      <c r="C9672">
        <f>LOOKUP(B9672,{"date","everyday","formal affair","other","party","vacation","wedding","work";1,2,3,4,5,6,7,8})</f>
        <v>5</v>
      </c>
    </row>
    <row r="9673" spans="1:3" x14ac:dyDescent="0.25">
      <c r="A9673" s="1">
        <v>17552</v>
      </c>
      <c r="B9673" s="1" t="s">
        <v>5</v>
      </c>
      <c r="C9673">
        <f>LOOKUP(B9673,{"date","everyday","formal affair","other","party","vacation","wedding","work";1,2,3,4,5,6,7,8})</f>
        <v>5</v>
      </c>
    </row>
    <row r="9674" spans="1:3" x14ac:dyDescent="0.25">
      <c r="A9674" s="1">
        <v>14938</v>
      </c>
      <c r="B9674" s="1" t="s">
        <v>5</v>
      </c>
      <c r="C9674">
        <f>LOOKUP(B9674,{"date","everyday","formal affair","other","party","vacation","wedding","work";1,2,3,4,5,6,7,8})</f>
        <v>5</v>
      </c>
    </row>
    <row r="9675" spans="1:3" x14ac:dyDescent="0.25">
      <c r="A9675" s="1">
        <v>3694</v>
      </c>
      <c r="B9675" s="1" t="s">
        <v>5</v>
      </c>
      <c r="C9675">
        <f>LOOKUP(B9675,{"date","everyday","formal affair","other","party","vacation","wedding","work";1,2,3,4,5,6,7,8})</f>
        <v>5</v>
      </c>
    </row>
    <row r="9676" spans="1:3" x14ac:dyDescent="0.25">
      <c r="A9676" s="1">
        <v>6083</v>
      </c>
      <c r="B9676" s="1" t="s">
        <v>5</v>
      </c>
      <c r="C9676">
        <f>LOOKUP(B9676,{"date","everyday","formal affair","other","party","vacation","wedding","work";1,2,3,4,5,6,7,8})</f>
        <v>5</v>
      </c>
    </row>
    <row r="9677" spans="1:3" x14ac:dyDescent="0.25">
      <c r="A9677" s="1">
        <v>17224</v>
      </c>
      <c r="B9677" s="1" t="s">
        <v>5</v>
      </c>
      <c r="C9677">
        <f>LOOKUP(B9677,{"date","everyday","formal affair","other","party","vacation","wedding","work";1,2,3,4,5,6,7,8})</f>
        <v>5</v>
      </c>
    </row>
    <row r="9678" spans="1:3" x14ac:dyDescent="0.25">
      <c r="A9678" s="1">
        <v>20386</v>
      </c>
      <c r="B9678" s="1" t="s">
        <v>5</v>
      </c>
      <c r="C9678">
        <f>LOOKUP(B9678,{"date","everyday","formal affair","other","party","vacation","wedding","work";1,2,3,4,5,6,7,8})</f>
        <v>5</v>
      </c>
    </row>
    <row r="9679" spans="1:3" x14ac:dyDescent="0.25">
      <c r="A9679" s="1">
        <v>42838</v>
      </c>
      <c r="B9679" s="1" t="s">
        <v>5</v>
      </c>
      <c r="C9679">
        <f>LOOKUP(B9679,{"date","everyday","formal affair","other","party","vacation","wedding","work";1,2,3,4,5,6,7,8})</f>
        <v>5</v>
      </c>
    </row>
    <row r="9680" spans="1:3" x14ac:dyDescent="0.25">
      <c r="A9680" s="1">
        <v>30323</v>
      </c>
      <c r="B9680" s="1" t="s">
        <v>5</v>
      </c>
      <c r="C9680">
        <f>LOOKUP(B9680,{"date","everyday","formal affair","other","party","vacation","wedding","work";1,2,3,4,5,6,7,8})</f>
        <v>5</v>
      </c>
    </row>
    <row r="9681" spans="1:3" x14ac:dyDescent="0.25">
      <c r="A9681" s="1">
        <v>22783</v>
      </c>
      <c r="B9681" s="1" t="s">
        <v>5</v>
      </c>
      <c r="C9681">
        <f>LOOKUP(B9681,{"date","everyday","formal affair","other","party","vacation","wedding","work";1,2,3,4,5,6,7,8})</f>
        <v>5</v>
      </c>
    </row>
    <row r="9682" spans="1:3" x14ac:dyDescent="0.25">
      <c r="A9682" s="1">
        <v>12579</v>
      </c>
      <c r="B9682" s="1" t="s">
        <v>5</v>
      </c>
      <c r="C9682">
        <f>LOOKUP(B9682,{"date","everyday","formal affair","other","party","vacation","wedding","work";1,2,3,4,5,6,7,8})</f>
        <v>5</v>
      </c>
    </row>
    <row r="9683" spans="1:3" x14ac:dyDescent="0.25">
      <c r="A9683" s="1">
        <v>12620</v>
      </c>
      <c r="B9683" s="1" t="s">
        <v>5</v>
      </c>
      <c r="C9683">
        <f>LOOKUP(B9683,{"date","everyday","formal affair","other","party","vacation","wedding","work";1,2,3,4,5,6,7,8})</f>
        <v>5</v>
      </c>
    </row>
    <row r="9684" spans="1:3" x14ac:dyDescent="0.25">
      <c r="A9684" s="1">
        <v>5011</v>
      </c>
      <c r="B9684" s="1" t="s">
        <v>5</v>
      </c>
      <c r="C9684">
        <f>LOOKUP(B9684,{"date","everyday","formal affair","other","party","vacation","wedding","work";1,2,3,4,5,6,7,8})</f>
        <v>5</v>
      </c>
    </row>
    <row r="9685" spans="1:3" x14ac:dyDescent="0.25">
      <c r="A9685" s="1">
        <v>32584</v>
      </c>
      <c r="B9685" s="1" t="s">
        <v>5</v>
      </c>
      <c r="C9685">
        <f>LOOKUP(B9685,{"date","everyday","formal affair","other","party","vacation","wedding","work";1,2,3,4,5,6,7,8})</f>
        <v>5</v>
      </c>
    </row>
    <row r="9686" spans="1:3" x14ac:dyDescent="0.25">
      <c r="A9686" s="1">
        <v>30224</v>
      </c>
      <c r="B9686" s="1" t="s">
        <v>5</v>
      </c>
      <c r="C9686">
        <f>LOOKUP(B9686,{"date","everyday","formal affair","other","party","vacation","wedding","work";1,2,3,4,5,6,7,8})</f>
        <v>5</v>
      </c>
    </row>
    <row r="9687" spans="1:3" x14ac:dyDescent="0.25">
      <c r="A9687" s="1">
        <v>1384</v>
      </c>
      <c r="B9687" s="1" t="s">
        <v>5</v>
      </c>
      <c r="C9687">
        <f>LOOKUP(B9687,{"date","everyday","formal affair","other","party","vacation","wedding","work";1,2,3,4,5,6,7,8})</f>
        <v>5</v>
      </c>
    </row>
    <row r="9688" spans="1:3" x14ac:dyDescent="0.25">
      <c r="A9688" s="1">
        <v>24531</v>
      </c>
      <c r="B9688" s="1" t="s">
        <v>5</v>
      </c>
      <c r="C9688">
        <f>LOOKUP(B9688,{"date","everyday","formal affair","other","party","vacation","wedding","work";1,2,3,4,5,6,7,8})</f>
        <v>5</v>
      </c>
    </row>
    <row r="9689" spans="1:3" x14ac:dyDescent="0.25">
      <c r="A9689" s="1">
        <v>7234</v>
      </c>
      <c r="B9689" s="1" t="s">
        <v>5</v>
      </c>
      <c r="C9689">
        <f>LOOKUP(B9689,{"date","everyday","formal affair","other","party","vacation","wedding","work";1,2,3,4,5,6,7,8})</f>
        <v>5</v>
      </c>
    </row>
    <row r="9690" spans="1:3" x14ac:dyDescent="0.25">
      <c r="A9690" s="1">
        <v>3953</v>
      </c>
      <c r="B9690" s="1" t="s">
        <v>5</v>
      </c>
      <c r="C9690">
        <f>LOOKUP(B9690,{"date","everyday","formal affair","other","party","vacation","wedding","work";1,2,3,4,5,6,7,8})</f>
        <v>5</v>
      </c>
    </row>
    <row r="9691" spans="1:3" x14ac:dyDescent="0.25">
      <c r="A9691" s="1">
        <v>8824</v>
      </c>
      <c r="B9691" s="1" t="s">
        <v>5</v>
      </c>
      <c r="C9691">
        <f>LOOKUP(B9691,{"date","everyday","formal affair","other","party","vacation","wedding","work";1,2,3,4,5,6,7,8})</f>
        <v>5</v>
      </c>
    </row>
    <row r="9692" spans="1:3" x14ac:dyDescent="0.25">
      <c r="A9692" s="1">
        <v>4865</v>
      </c>
      <c r="B9692" s="1" t="s">
        <v>5</v>
      </c>
      <c r="C9692">
        <f>LOOKUP(B9692,{"date","everyday","formal affair","other","party","vacation","wedding","work";1,2,3,4,5,6,7,8})</f>
        <v>5</v>
      </c>
    </row>
    <row r="9693" spans="1:3" x14ac:dyDescent="0.25">
      <c r="A9693" s="1">
        <v>10457</v>
      </c>
      <c r="B9693" s="1" t="s">
        <v>5</v>
      </c>
      <c r="C9693">
        <f>LOOKUP(B9693,{"date","everyday","formal affair","other","party","vacation","wedding","work";1,2,3,4,5,6,7,8})</f>
        <v>5</v>
      </c>
    </row>
    <row r="9694" spans="1:3" x14ac:dyDescent="0.25">
      <c r="A9694" s="1">
        <v>25518</v>
      </c>
      <c r="B9694" s="1" t="s">
        <v>5</v>
      </c>
      <c r="C9694">
        <f>LOOKUP(B9694,{"date","everyday","formal affair","other","party","vacation","wedding","work";1,2,3,4,5,6,7,8})</f>
        <v>5</v>
      </c>
    </row>
    <row r="9695" spans="1:3" x14ac:dyDescent="0.25">
      <c r="A9695" s="1">
        <v>1453</v>
      </c>
      <c r="B9695" s="1" t="s">
        <v>5</v>
      </c>
      <c r="C9695">
        <f>LOOKUP(B9695,{"date","everyday","formal affair","other","party","vacation","wedding","work";1,2,3,4,5,6,7,8})</f>
        <v>5</v>
      </c>
    </row>
    <row r="9696" spans="1:3" x14ac:dyDescent="0.25">
      <c r="A9696" s="1">
        <v>9359</v>
      </c>
      <c r="B9696" s="1" t="s">
        <v>5</v>
      </c>
      <c r="C9696">
        <f>LOOKUP(B9696,{"date","everyday","formal affair","other","party","vacation","wedding","work";1,2,3,4,5,6,7,8})</f>
        <v>5</v>
      </c>
    </row>
    <row r="9697" spans="1:3" x14ac:dyDescent="0.25">
      <c r="A9697" s="1">
        <v>22559</v>
      </c>
      <c r="B9697" s="1" t="s">
        <v>5</v>
      </c>
      <c r="C9697">
        <f>LOOKUP(B9697,{"date","everyday","formal affair","other","party","vacation","wedding","work";1,2,3,4,5,6,7,8})</f>
        <v>5</v>
      </c>
    </row>
    <row r="9698" spans="1:3" x14ac:dyDescent="0.25">
      <c r="A9698" s="1">
        <v>1486</v>
      </c>
      <c r="B9698" s="1" t="s">
        <v>5</v>
      </c>
      <c r="C9698">
        <f>LOOKUP(B9698,{"date","everyday","formal affair","other","party","vacation","wedding","work";1,2,3,4,5,6,7,8})</f>
        <v>5</v>
      </c>
    </row>
    <row r="9699" spans="1:3" x14ac:dyDescent="0.25">
      <c r="A9699" s="1">
        <v>3276</v>
      </c>
      <c r="B9699" s="1" t="s">
        <v>5</v>
      </c>
      <c r="C9699">
        <f>LOOKUP(B9699,{"date","everyday","formal affair","other","party","vacation","wedding","work";1,2,3,4,5,6,7,8})</f>
        <v>5</v>
      </c>
    </row>
    <row r="9700" spans="1:3" x14ac:dyDescent="0.25">
      <c r="A9700" s="1">
        <v>11170</v>
      </c>
      <c r="B9700" s="1" t="s">
        <v>5</v>
      </c>
      <c r="C9700">
        <f>LOOKUP(B9700,{"date","everyday","formal affair","other","party","vacation","wedding","work";1,2,3,4,5,6,7,8})</f>
        <v>5</v>
      </c>
    </row>
    <row r="9701" spans="1:3" x14ac:dyDescent="0.25">
      <c r="A9701" s="1">
        <v>609</v>
      </c>
      <c r="B9701" s="1" t="s">
        <v>5</v>
      </c>
      <c r="C9701">
        <f>LOOKUP(B9701,{"date","everyday","formal affair","other","party","vacation","wedding","work";1,2,3,4,5,6,7,8})</f>
        <v>5</v>
      </c>
    </row>
    <row r="9702" spans="1:3" x14ac:dyDescent="0.25">
      <c r="A9702" s="1">
        <v>67861</v>
      </c>
      <c r="B9702" s="1" t="s">
        <v>5</v>
      </c>
      <c r="C9702">
        <f>LOOKUP(B9702,{"date","everyday","formal affair","other","party","vacation","wedding","work";1,2,3,4,5,6,7,8})</f>
        <v>5</v>
      </c>
    </row>
    <row r="9703" spans="1:3" x14ac:dyDescent="0.25">
      <c r="A9703" s="1">
        <v>50152</v>
      </c>
      <c r="B9703" s="1" t="s">
        <v>5</v>
      </c>
      <c r="C9703">
        <f>LOOKUP(B9703,{"date","everyday","formal affair","other","party","vacation","wedding","work";1,2,3,4,5,6,7,8})</f>
        <v>5</v>
      </c>
    </row>
    <row r="9704" spans="1:3" x14ac:dyDescent="0.25">
      <c r="A9704" s="1">
        <v>37441</v>
      </c>
      <c r="B9704" s="1" t="s">
        <v>5</v>
      </c>
      <c r="C9704">
        <f>LOOKUP(B9704,{"date","everyday","formal affair","other","party","vacation","wedding","work";1,2,3,4,5,6,7,8})</f>
        <v>5</v>
      </c>
    </row>
    <row r="9705" spans="1:3" x14ac:dyDescent="0.25">
      <c r="A9705" s="1">
        <v>18638</v>
      </c>
      <c r="B9705" s="1" t="s">
        <v>5</v>
      </c>
      <c r="C9705">
        <f>LOOKUP(B9705,{"date","everyday","formal affair","other","party","vacation","wedding","work";1,2,3,4,5,6,7,8})</f>
        <v>5</v>
      </c>
    </row>
    <row r="9706" spans="1:3" x14ac:dyDescent="0.25">
      <c r="A9706" s="1">
        <v>11484</v>
      </c>
      <c r="B9706" s="1" t="s">
        <v>5</v>
      </c>
      <c r="C9706">
        <f>LOOKUP(B9706,{"date","everyday","formal affair","other","party","vacation","wedding","work";1,2,3,4,5,6,7,8})</f>
        <v>5</v>
      </c>
    </row>
    <row r="9707" spans="1:3" x14ac:dyDescent="0.25">
      <c r="A9707" s="1">
        <v>16340</v>
      </c>
      <c r="B9707" s="1" t="s">
        <v>5</v>
      </c>
      <c r="C9707">
        <f>LOOKUP(B9707,{"date","everyday","formal affair","other","party","vacation","wedding","work";1,2,3,4,5,6,7,8})</f>
        <v>5</v>
      </c>
    </row>
    <row r="9708" spans="1:3" x14ac:dyDescent="0.25">
      <c r="A9708" s="1">
        <v>5560</v>
      </c>
      <c r="B9708" s="1" t="s">
        <v>5</v>
      </c>
      <c r="C9708">
        <f>LOOKUP(B9708,{"date","everyday","formal affair","other","party","vacation","wedding","work";1,2,3,4,5,6,7,8})</f>
        <v>5</v>
      </c>
    </row>
    <row r="9709" spans="1:3" x14ac:dyDescent="0.25">
      <c r="A9709" s="1">
        <v>4002</v>
      </c>
      <c r="B9709" s="1" t="s">
        <v>5</v>
      </c>
      <c r="C9709">
        <f>LOOKUP(B9709,{"date","everyday","formal affair","other","party","vacation","wedding","work";1,2,3,4,5,6,7,8})</f>
        <v>5</v>
      </c>
    </row>
    <row r="9710" spans="1:3" x14ac:dyDescent="0.25">
      <c r="A9710" s="1">
        <v>35374</v>
      </c>
      <c r="B9710" s="1" t="s">
        <v>5</v>
      </c>
      <c r="C9710">
        <f>LOOKUP(B9710,{"date","everyday","formal affair","other","party","vacation","wedding","work";1,2,3,4,5,6,7,8})</f>
        <v>5</v>
      </c>
    </row>
    <row r="9711" spans="1:3" x14ac:dyDescent="0.25">
      <c r="A9711" s="1">
        <v>8637</v>
      </c>
      <c r="B9711" s="1" t="s">
        <v>5</v>
      </c>
      <c r="C9711">
        <f>LOOKUP(B9711,{"date","everyday","formal affair","other","party","vacation","wedding","work";1,2,3,4,5,6,7,8})</f>
        <v>5</v>
      </c>
    </row>
    <row r="9712" spans="1:3" x14ac:dyDescent="0.25">
      <c r="A9712" s="1">
        <v>28081</v>
      </c>
      <c r="B9712" s="1" t="s">
        <v>5</v>
      </c>
      <c r="C9712">
        <f>LOOKUP(B9712,{"date","everyday","formal affair","other","party","vacation","wedding","work";1,2,3,4,5,6,7,8})</f>
        <v>5</v>
      </c>
    </row>
    <row r="9713" spans="1:3" x14ac:dyDescent="0.25">
      <c r="A9713" s="1">
        <v>4864</v>
      </c>
      <c r="B9713" s="1" t="s">
        <v>5</v>
      </c>
      <c r="C9713">
        <f>LOOKUP(B9713,{"date","everyday","formal affair","other","party","vacation","wedding","work";1,2,3,4,5,6,7,8})</f>
        <v>5</v>
      </c>
    </row>
    <row r="9714" spans="1:3" x14ac:dyDescent="0.25">
      <c r="A9714" s="1">
        <v>7655</v>
      </c>
      <c r="B9714" s="1" t="s">
        <v>5</v>
      </c>
      <c r="C9714">
        <f>LOOKUP(B9714,{"date","everyday","formal affair","other","party","vacation","wedding","work";1,2,3,4,5,6,7,8})</f>
        <v>5</v>
      </c>
    </row>
    <row r="9715" spans="1:3" x14ac:dyDescent="0.25">
      <c r="A9715" s="1">
        <v>633</v>
      </c>
      <c r="B9715" s="1" t="s">
        <v>5</v>
      </c>
      <c r="C9715">
        <f>LOOKUP(B9715,{"date","everyday","formal affair","other","party","vacation","wedding","work";1,2,3,4,5,6,7,8})</f>
        <v>5</v>
      </c>
    </row>
    <row r="9716" spans="1:3" x14ac:dyDescent="0.25">
      <c r="A9716" s="1">
        <v>12306</v>
      </c>
      <c r="B9716" s="1" t="s">
        <v>5</v>
      </c>
      <c r="C9716">
        <f>LOOKUP(B9716,{"date","everyday","formal affair","other","party","vacation","wedding","work";1,2,3,4,5,6,7,8})</f>
        <v>5</v>
      </c>
    </row>
    <row r="9717" spans="1:3" x14ac:dyDescent="0.25">
      <c r="A9717" s="1">
        <v>2091</v>
      </c>
      <c r="B9717" s="1" t="s">
        <v>5</v>
      </c>
      <c r="C9717">
        <f>LOOKUP(B9717,{"date","everyday","formal affair","other","party","vacation","wedding","work";1,2,3,4,5,6,7,8})</f>
        <v>5</v>
      </c>
    </row>
    <row r="9718" spans="1:3" x14ac:dyDescent="0.25">
      <c r="A9718" s="1">
        <v>11627</v>
      </c>
      <c r="B9718" s="1" t="s">
        <v>5</v>
      </c>
      <c r="C9718">
        <f>LOOKUP(B9718,{"date","everyday","formal affair","other","party","vacation","wedding","work";1,2,3,4,5,6,7,8})</f>
        <v>5</v>
      </c>
    </row>
    <row r="9719" spans="1:3" x14ac:dyDescent="0.25">
      <c r="A9719" s="1">
        <v>4602</v>
      </c>
      <c r="B9719" s="1" t="s">
        <v>5</v>
      </c>
      <c r="C9719">
        <f>LOOKUP(B9719,{"date","everyday","formal affair","other","party","vacation","wedding","work";1,2,3,4,5,6,7,8})</f>
        <v>5</v>
      </c>
    </row>
    <row r="9720" spans="1:3" x14ac:dyDescent="0.25">
      <c r="A9720" s="1">
        <v>13260</v>
      </c>
      <c r="B9720" s="1" t="s">
        <v>5</v>
      </c>
      <c r="C9720">
        <f>LOOKUP(B9720,{"date","everyday","formal affair","other","party","vacation","wedding","work";1,2,3,4,5,6,7,8})</f>
        <v>5</v>
      </c>
    </row>
    <row r="9721" spans="1:3" x14ac:dyDescent="0.25">
      <c r="A9721" s="1">
        <v>40233</v>
      </c>
      <c r="B9721" s="1" t="s">
        <v>5</v>
      </c>
      <c r="C9721">
        <f>LOOKUP(B9721,{"date","everyday","formal affair","other","party","vacation","wedding","work";1,2,3,4,5,6,7,8})</f>
        <v>5</v>
      </c>
    </row>
    <row r="9722" spans="1:3" x14ac:dyDescent="0.25">
      <c r="A9722" s="1">
        <v>4657</v>
      </c>
      <c r="B9722" s="1" t="s">
        <v>5</v>
      </c>
      <c r="C9722">
        <f>LOOKUP(B9722,{"date","everyday","formal affair","other","party","vacation","wedding","work";1,2,3,4,5,6,7,8})</f>
        <v>5</v>
      </c>
    </row>
    <row r="9723" spans="1:3" x14ac:dyDescent="0.25">
      <c r="A9723" s="1">
        <v>16993</v>
      </c>
      <c r="B9723" s="1" t="s">
        <v>5</v>
      </c>
      <c r="C9723">
        <f>LOOKUP(B9723,{"date","everyday","formal affair","other","party","vacation","wedding","work";1,2,3,4,5,6,7,8})</f>
        <v>5</v>
      </c>
    </row>
    <row r="9724" spans="1:3" x14ac:dyDescent="0.25">
      <c r="A9724" s="1">
        <v>784</v>
      </c>
      <c r="B9724" s="1" t="s">
        <v>5</v>
      </c>
      <c r="C9724">
        <f>LOOKUP(B9724,{"date","everyday","formal affair","other","party","vacation","wedding","work";1,2,3,4,5,6,7,8})</f>
        <v>5</v>
      </c>
    </row>
    <row r="9725" spans="1:3" x14ac:dyDescent="0.25">
      <c r="A9725" s="1">
        <v>8531</v>
      </c>
      <c r="B9725" s="1" t="s">
        <v>5</v>
      </c>
      <c r="C9725">
        <f>LOOKUP(B9725,{"date","everyday","formal affair","other","party","vacation","wedding","work";1,2,3,4,5,6,7,8})</f>
        <v>5</v>
      </c>
    </row>
    <row r="9726" spans="1:3" x14ac:dyDescent="0.25">
      <c r="A9726" s="1">
        <v>14715</v>
      </c>
      <c r="B9726" s="1" t="s">
        <v>5</v>
      </c>
      <c r="C9726">
        <f>LOOKUP(B9726,{"date","everyday","formal affair","other","party","vacation","wedding","work";1,2,3,4,5,6,7,8})</f>
        <v>5</v>
      </c>
    </row>
    <row r="9727" spans="1:3" x14ac:dyDescent="0.25">
      <c r="A9727" s="1">
        <v>5913</v>
      </c>
      <c r="B9727" s="1" t="s">
        <v>5</v>
      </c>
      <c r="C9727">
        <f>LOOKUP(B9727,{"date","everyday","formal affair","other","party","vacation","wedding","work";1,2,3,4,5,6,7,8})</f>
        <v>5</v>
      </c>
    </row>
    <row r="9728" spans="1:3" x14ac:dyDescent="0.25">
      <c r="A9728" s="1">
        <v>2204</v>
      </c>
      <c r="B9728" s="1" t="s">
        <v>5</v>
      </c>
      <c r="C9728">
        <f>LOOKUP(B9728,{"date","everyday","formal affair","other","party","vacation","wedding","work";1,2,3,4,5,6,7,8})</f>
        <v>5</v>
      </c>
    </row>
    <row r="9729" spans="1:3" x14ac:dyDescent="0.25">
      <c r="A9729" s="1">
        <v>13909</v>
      </c>
      <c r="B9729" s="1" t="s">
        <v>5</v>
      </c>
      <c r="C9729">
        <f>LOOKUP(B9729,{"date","everyday","formal affair","other","party","vacation","wedding","work";1,2,3,4,5,6,7,8})</f>
        <v>5</v>
      </c>
    </row>
    <row r="9730" spans="1:3" x14ac:dyDescent="0.25">
      <c r="A9730" s="1">
        <v>6728</v>
      </c>
      <c r="B9730" s="1" t="s">
        <v>5</v>
      </c>
      <c r="C9730">
        <f>LOOKUP(B9730,{"date","everyday","formal affair","other","party","vacation","wedding","work";1,2,3,4,5,6,7,8})</f>
        <v>5</v>
      </c>
    </row>
    <row r="9731" spans="1:3" x14ac:dyDescent="0.25">
      <c r="A9731" s="1">
        <v>5063</v>
      </c>
      <c r="B9731" s="1" t="s">
        <v>5</v>
      </c>
      <c r="C9731">
        <f>LOOKUP(B9731,{"date","everyday","formal affair","other","party","vacation","wedding","work";1,2,3,4,5,6,7,8})</f>
        <v>5</v>
      </c>
    </row>
    <row r="9732" spans="1:3" x14ac:dyDescent="0.25">
      <c r="A9732" s="1">
        <v>10755</v>
      </c>
      <c r="B9732" s="1" t="s">
        <v>5</v>
      </c>
      <c r="C9732">
        <f>LOOKUP(B9732,{"date","everyday","formal affair","other","party","vacation","wedding","work";1,2,3,4,5,6,7,8})</f>
        <v>5</v>
      </c>
    </row>
    <row r="9733" spans="1:3" x14ac:dyDescent="0.25">
      <c r="A9733" s="1">
        <v>17945</v>
      </c>
      <c r="B9733" s="1" t="s">
        <v>5</v>
      </c>
      <c r="C9733">
        <f>LOOKUP(B9733,{"date","everyday","formal affair","other","party","vacation","wedding","work";1,2,3,4,5,6,7,8})</f>
        <v>5</v>
      </c>
    </row>
    <row r="9734" spans="1:3" x14ac:dyDescent="0.25">
      <c r="A9734" s="1">
        <v>32369</v>
      </c>
      <c r="B9734" s="1" t="s">
        <v>5</v>
      </c>
      <c r="C9734">
        <f>LOOKUP(B9734,{"date","everyday","formal affair","other","party","vacation","wedding","work";1,2,3,4,5,6,7,8})</f>
        <v>5</v>
      </c>
    </row>
    <row r="9735" spans="1:3" x14ac:dyDescent="0.25">
      <c r="A9735" s="1">
        <v>3962</v>
      </c>
      <c r="B9735" s="1" t="s">
        <v>5</v>
      </c>
      <c r="C9735">
        <f>LOOKUP(B9735,{"date","everyday","formal affair","other","party","vacation","wedding","work";1,2,3,4,5,6,7,8})</f>
        <v>5</v>
      </c>
    </row>
    <row r="9736" spans="1:3" x14ac:dyDescent="0.25">
      <c r="A9736" s="1">
        <v>21476</v>
      </c>
      <c r="B9736" s="1" t="s">
        <v>5</v>
      </c>
      <c r="C9736">
        <f>LOOKUP(B9736,{"date","everyday","formal affair","other","party","vacation","wedding","work";1,2,3,4,5,6,7,8})</f>
        <v>5</v>
      </c>
    </row>
    <row r="9737" spans="1:3" x14ac:dyDescent="0.25">
      <c r="A9737" s="1">
        <v>3101</v>
      </c>
      <c r="B9737" s="1" t="s">
        <v>5</v>
      </c>
      <c r="C9737">
        <f>LOOKUP(B9737,{"date","everyday","formal affair","other","party","vacation","wedding","work";1,2,3,4,5,6,7,8})</f>
        <v>5</v>
      </c>
    </row>
    <row r="9738" spans="1:3" x14ac:dyDescent="0.25">
      <c r="A9738" s="1">
        <v>37502</v>
      </c>
      <c r="B9738" s="1" t="s">
        <v>5</v>
      </c>
      <c r="C9738">
        <f>LOOKUP(B9738,{"date","everyday","formal affair","other","party","vacation","wedding","work";1,2,3,4,5,6,7,8})</f>
        <v>5</v>
      </c>
    </row>
    <row r="9739" spans="1:3" x14ac:dyDescent="0.25">
      <c r="A9739" s="1">
        <v>16378</v>
      </c>
      <c r="B9739" s="1" t="s">
        <v>5</v>
      </c>
      <c r="C9739">
        <f>LOOKUP(B9739,{"date","everyday","formal affair","other","party","vacation","wedding","work";1,2,3,4,5,6,7,8})</f>
        <v>5</v>
      </c>
    </row>
    <row r="9740" spans="1:3" x14ac:dyDescent="0.25">
      <c r="A9740" s="1">
        <v>39416</v>
      </c>
      <c r="B9740" s="1" t="s">
        <v>5</v>
      </c>
      <c r="C9740">
        <f>LOOKUP(B9740,{"date","everyday","formal affair","other","party","vacation","wedding","work";1,2,3,4,5,6,7,8})</f>
        <v>5</v>
      </c>
    </row>
    <row r="9741" spans="1:3" x14ac:dyDescent="0.25">
      <c r="A9741" s="1">
        <v>10570</v>
      </c>
      <c r="B9741" s="1" t="s">
        <v>5</v>
      </c>
      <c r="C9741">
        <f>LOOKUP(B9741,{"date","everyday","formal affair","other","party","vacation","wedding","work";1,2,3,4,5,6,7,8})</f>
        <v>5</v>
      </c>
    </row>
    <row r="9742" spans="1:3" x14ac:dyDescent="0.25">
      <c r="A9742" s="1">
        <v>13395</v>
      </c>
      <c r="B9742" s="1" t="s">
        <v>5</v>
      </c>
      <c r="C9742">
        <f>LOOKUP(B9742,{"date","everyday","formal affair","other","party","vacation","wedding","work";1,2,3,4,5,6,7,8})</f>
        <v>5</v>
      </c>
    </row>
    <row r="9743" spans="1:3" x14ac:dyDescent="0.25">
      <c r="A9743" s="1">
        <v>42641</v>
      </c>
      <c r="B9743" s="1" t="s">
        <v>5</v>
      </c>
      <c r="C9743">
        <f>LOOKUP(B9743,{"date","everyday","formal affair","other","party","vacation","wedding","work";1,2,3,4,5,6,7,8})</f>
        <v>5</v>
      </c>
    </row>
    <row r="9744" spans="1:3" x14ac:dyDescent="0.25">
      <c r="A9744" s="1">
        <v>10402</v>
      </c>
      <c r="B9744" s="1" t="s">
        <v>5</v>
      </c>
      <c r="C9744">
        <f>LOOKUP(B9744,{"date","everyday","formal affair","other","party","vacation","wedding","work";1,2,3,4,5,6,7,8})</f>
        <v>5</v>
      </c>
    </row>
    <row r="9745" spans="1:3" x14ac:dyDescent="0.25">
      <c r="A9745" s="1">
        <v>25775</v>
      </c>
      <c r="B9745" s="1" t="s">
        <v>5</v>
      </c>
      <c r="C9745">
        <f>LOOKUP(B9745,{"date","everyday","formal affair","other","party","vacation","wedding","work";1,2,3,4,5,6,7,8})</f>
        <v>5</v>
      </c>
    </row>
    <row r="9746" spans="1:3" x14ac:dyDescent="0.25">
      <c r="A9746" s="1">
        <v>54230</v>
      </c>
      <c r="B9746" s="1" t="s">
        <v>5</v>
      </c>
      <c r="C9746">
        <f>LOOKUP(B9746,{"date","everyday","formal affair","other","party","vacation","wedding","work";1,2,3,4,5,6,7,8})</f>
        <v>5</v>
      </c>
    </row>
    <row r="9747" spans="1:3" x14ac:dyDescent="0.25">
      <c r="A9747" s="1">
        <v>1184</v>
      </c>
      <c r="B9747" s="1" t="s">
        <v>5</v>
      </c>
      <c r="C9747">
        <f>LOOKUP(B9747,{"date","everyday","formal affair","other","party","vacation","wedding","work";1,2,3,4,5,6,7,8})</f>
        <v>5</v>
      </c>
    </row>
    <row r="9748" spans="1:3" x14ac:dyDescent="0.25">
      <c r="A9748" s="1">
        <v>1321</v>
      </c>
      <c r="B9748" s="1" t="s">
        <v>5</v>
      </c>
      <c r="C9748">
        <f>LOOKUP(B9748,{"date","everyday","formal affair","other","party","vacation","wedding","work";1,2,3,4,5,6,7,8})</f>
        <v>5</v>
      </c>
    </row>
    <row r="9749" spans="1:3" x14ac:dyDescent="0.25">
      <c r="A9749" s="1">
        <v>24231</v>
      </c>
      <c r="B9749" s="1" t="s">
        <v>5</v>
      </c>
      <c r="C9749">
        <f>LOOKUP(B9749,{"date","everyday","formal affair","other","party","vacation","wedding","work";1,2,3,4,5,6,7,8})</f>
        <v>5</v>
      </c>
    </row>
    <row r="9750" spans="1:3" x14ac:dyDescent="0.25">
      <c r="A9750" s="1">
        <v>8908</v>
      </c>
      <c r="B9750" s="1" t="s">
        <v>5</v>
      </c>
      <c r="C9750">
        <f>LOOKUP(B9750,{"date","everyday","formal affair","other","party","vacation","wedding","work";1,2,3,4,5,6,7,8})</f>
        <v>5</v>
      </c>
    </row>
    <row r="9751" spans="1:3" x14ac:dyDescent="0.25">
      <c r="A9751" s="1">
        <v>25732</v>
      </c>
      <c r="B9751" s="1" t="s">
        <v>5</v>
      </c>
      <c r="C9751">
        <f>LOOKUP(B9751,{"date","everyday","formal affair","other","party","vacation","wedding","work";1,2,3,4,5,6,7,8})</f>
        <v>5</v>
      </c>
    </row>
    <row r="9752" spans="1:3" x14ac:dyDescent="0.25">
      <c r="A9752" s="1">
        <v>673</v>
      </c>
      <c r="B9752" s="1" t="s">
        <v>5</v>
      </c>
      <c r="C9752">
        <f>LOOKUP(B9752,{"date","everyday","formal affair","other","party","vacation","wedding","work";1,2,3,4,5,6,7,8})</f>
        <v>5</v>
      </c>
    </row>
    <row r="9753" spans="1:3" x14ac:dyDescent="0.25">
      <c r="A9753" s="1">
        <v>790</v>
      </c>
      <c r="B9753" s="1" t="s">
        <v>5</v>
      </c>
      <c r="C9753">
        <f>LOOKUP(B9753,{"date","everyday","formal affair","other","party","vacation","wedding","work";1,2,3,4,5,6,7,8})</f>
        <v>5</v>
      </c>
    </row>
    <row r="9754" spans="1:3" x14ac:dyDescent="0.25">
      <c r="A9754" s="1">
        <v>7937</v>
      </c>
      <c r="B9754" s="1" t="s">
        <v>5</v>
      </c>
      <c r="C9754">
        <f>LOOKUP(B9754,{"date","everyday","formal affair","other","party","vacation","wedding","work";1,2,3,4,5,6,7,8})</f>
        <v>5</v>
      </c>
    </row>
    <row r="9755" spans="1:3" x14ac:dyDescent="0.25">
      <c r="A9755" s="1">
        <v>6995</v>
      </c>
      <c r="B9755" s="1" t="s">
        <v>5</v>
      </c>
      <c r="C9755">
        <f>LOOKUP(B9755,{"date","everyday","formal affair","other","party","vacation","wedding","work";1,2,3,4,5,6,7,8})</f>
        <v>5</v>
      </c>
    </row>
    <row r="9756" spans="1:3" x14ac:dyDescent="0.25">
      <c r="A9756" s="1">
        <v>675</v>
      </c>
      <c r="B9756" s="1" t="s">
        <v>5</v>
      </c>
      <c r="C9756">
        <f>LOOKUP(B9756,{"date","everyday","formal affair","other","party","vacation","wedding","work";1,2,3,4,5,6,7,8})</f>
        <v>5</v>
      </c>
    </row>
    <row r="9757" spans="1:3" x14ac:dyDescent="0.25">
      <c r="A9757" s="1">
        <v>8645</v>
      </c>
      <c r="B9757" s="1" t="s">
        <v>5</v>
      </c>
      <c r="C9757">
        <f>LOOKUP(B9757,{"date","everyday","formal affair","other","party","vacation","wedding","work";1,2,3,4,5,6,7,8})</f>
        <v>5</v>
      </c>
    </row>
    <row r="9758" spans="1:3" x14ac:dyDescent="0.25">
      <c r="A9758" s="1">
        <v>15052</v>
      </c>
      <c r="B9758" s="1" t="s">
        <v>5</v>
      </c>
      <c r="C9758">
        <f>LOOKUP(B9758,{"date","everyday","formal affair","other","party","vacation","wedding","work";1,2,3,4,5,6,7,8})</f>
        <v>5</v>
      </c>
    </row>
    <row r="9759" spans="1:3" x14ac:dyDescent="0.25">
      <c r="A9759" s="1">
        <v>8446</v>
      </c>
      <c r="B9759" s="1" t="s">
        <v>5</v>
      </c>
      <c r="C9759">
        <f>LOOKUP(B9759,{"date","everyday","formal affair","other","party","vacation","wedding","work";1,2,3,4,5,6,7,8})</f>
        <v>5</v>
      </c>
    </row>
    <row r="9760" spans="1:3" x14ac:dyDescent="0.25">
      <c r="A9760" s="1">
        <v>4721</v>
      </c>
      <c r="B9760" s="1" t="s">
        <v>5</v>
      </c>
      <c r="C9760">
        <f>LOOKUP(B9760,{"date","everyday","formal affair","other","party","vacation","wedding","work";1,2,3,4,5,6,7,8})</f>
        <v>5</v>
      </c>
    </row>
    <row r="9761" spans="1:3" x14ac:dyDescent="0.25">
      <c r="A9761" s="1">
        <v>31522</v>
      </c>
      <c r="B9761" s="1" t="s">
        <v>5</v>
      </c>
      <c r="C9761">
        <f>LOOKUP(B9761,{"date","everyday","formal affair","other","party","vacation","wedding","work";1,2,3,4,5,6,7,8})</f>
        <v>5</v>
      </c>
    </row>
    <row r="9762" spans="1:3" x14ac:dyDescent="0.25">
      <c r="A9762" s="1">
        <v>27305</v>
      </c>
      <c r="B9762" s="1" t="s">
        <v>5</v>
      </c>
      <c r="C9762">
        <f>LOOKUP(B9762,{"date","everyday","formal affair","other","party","vacation","wedding","work";1,2,3,4,5,6,7,8})</f>
        <v>5</v>
      </c>
    </row>
    <row r="9763" spans="1:3" x14ac:dyDescent="0.25">
      <c r="A9763" s="1">
        <v>18348</v>
      </c>
      <c r="B9763" s="1" t="s">
        <v>5</v>
      </c>
      <c r="C9763">
        <f>LOOKUP(B9763,{"date","everyday","formal affair","other","party","vacation","wedding","work";1,2,3,4,5,6,7,8})</f>
        <v>5</v>
      </c>
    </row>
    <row r="9764" spans="1:3" x14ac:dyDescent="0.25">
      <c r="A9764" s="1">
        <v>17166</v>
      </c>
      <c r="B9764" s="1" t="s">
        <v>5</v>
      </c>
      <c r="C9764">
        <f>LOOKUP(B9764,{"date","everyday","formal affair","other","party","vacation","wedding","work";1,2,3,4,5,6,7,8})</f>
        <v>5</v>
      </c>
    </row>
    <row r="9765" spans="1:3" x14ac:dyDescent="0.25">
      <c r="A9765" s="1">
        <v>35815</v>
      </c>
      <c r="B9765" s="1" t="s">
        <v>5</v>
      </c>
      <c r="C9765">
        <f>LOOKUP(B9765,{"date","everyday","formal affair","other","party","vacation","wedding","work";1,2,3,4,5,6,7,8})</f>
        <v>5</v>
      </c>
    </row>
    <row r="9766" spans="1:3" x14ac:dyDescent="0.25">
      <c r="A9766" s="1">
        <v>681</v>
      </c>
      <c r="B9766" s="1" t="s">
        <v>5</v>
      </c>
      <c r="C9766">
        <f>LOOKUP(B9766,{"date","everyday","formal affair","other","party","vacation","wedding","work";1,2,3,4,5,6,7,8})</f>
        <v>5</v>
      </c>
    </row>
    <row r="9767" spans="1:3" x14ac:dyDescent="0.25">
      <c r="A9767" s="1">
        <v>11311</v>
      </c>
      <c r="B9767" s="1" t="s">
        <v>5</v>
      </c>
      <c r="C9767">
        <f>LOOKUP(B9767,{"date","everyday","formal affair","other","party","vacation","wedding","work";1,2,3,4,5,6,7,8})</f>
        <v>5</v>
      </c>
    </row>
    <row r="9768" spans="1:3" x14ac:dyDescent="0.25">
      <c r="A9768" s="1">
        <v>21093</v>
      </c>
      <c r="B9768" s="1" t="s">
        <v>5</v>
      </c>
      <c r="C9768">
        <f>LOOKUP(B9768,{"date","everyday","formal affair","other","party","vacation","wedding","work";1,2,3,4,5,6,7,8})</f>
        <v>5</v>
      </c>
    </row>
    <row r="9769" spans="1:3" x14ac:dyDescent="0.25">
      <c r="A9769" s="1">
        <v>5396</v>
      </c>
      <c r="B9769" s="1" t="s">
        <v>5</v>
      </c>
      <c r="C9769">
        <f>LOOKUP(B9769,{"date","everyday","formal affair","other","party","vacation","wedding","work";1,2,3,4,5,6,7,8})</f>
        <v>5</v>
      </c>
    </row>
    <row r="9770" spans="1:3" x14ac:dyDescent="0.25">
      <c r="A9770" s="1">
        <v>6825</v>
      </c>
      <c r="B9770" s="1" t="s">
        <v>5</v>
      </c>
      <c r="C9770">
        <f>LOOKUP(B9770,{"date","everyday","formal affair","other","party","vacation","wedding","work";1,2,3,4,5,6,7,8})</f>
        <v>5</v>
      </c>
    </row>
    <row r="9771" spans="1:3" x14ac:dyDescent="0.25">
      <c r="A9771" s="1">
        <v>5072</v>
      </c>
      <c r="B9771" s="1" t="s">
        <v>5</v>
      </c>
      <c r="C9771">
        <f>LOOKUP(B9771,{"date","everyday","formal affair","other","party","vacation","wedding","work";1,2,3,4,5,6,7,8})</f>
        <v>5</v>
      </c>
    </row>
    <row r="9772" spans="1:3" x14ac:dyDescent="0.25">
      <c r="A9772" s="1">
        <v>20207</v>
      </c>
      <c r="B9772" s="1" t="s">
        <v>5</v>
      </c>
      <c r="C9772">
        <f>LOOKUP(B9772,{"date","everyday","formal affair","other","party","vacation","wedding","work";1,2,3,4,5,6,7,8})</f>
        <v>5</v>
      </c>
    </row>
    <row r="9773" spans="1:3" x14ac:dyDescent="0.25">
      <c r="A9773" s="1">
        <v>32178</v>
      </c>
      <c r="B9773" s="1" t="s">
        <v>5</v>
      </c>
      <c r="C9773">
        <f>LOOKUP(B9773,{"date","everyday","formal affair","other","party","vacation","wedding","work";1,2,3,4,5,6,7,8})</f>
        <v>5</v>
      </c>
    </row>
    <row r="9774" spans="1:3" x14ac:dyDescent="0.25">
      <c r="A9774" s="1">
        <v>3418</v>
      </c>
      <c r="B9774" s="1" t="s">
        <v>5</v>
      </c>
      <c r="C9774">
        <f>LOOKUP(B9774,{"date","everyday","formal affair","other","party","vacation","wedding","work";1,2,3,4,5,6,7,8})</f>
        <v>5</v>
      </c>
    </row>
    <row r="9775" spans="1:3" x14ac:dyDescent="0.25">
      <c r="A9775" s="1">
        <v>29450</v>
      </c>
      <c r="B9775" s="1" t="s">
        <v>5</v>
      </c>
      <c r="C9775">
        <f>LOOKUP(B9775,{"date","everyday","formal affair","other","party","vacation","wedding","work";1,2,3,4,5,6,7,8})</f>
        <v>5</v>
      </c>
    </row>
    <row r="9776" spans="1:3" x14ac:dyDescent="0.25">
      <c r="A9776" s="1">
        <v>4439</v>
      </c>
      <c r="B9776" s="1" t="s">
        <v>5</v>
      </c>
      <c r="C9776">
        <f>LOOKUP(B9776,{"date","everyday","formal affair","other","party","vacation","wedding","work";1,2,3,4,5,6,7,8})</f>
        <v>5</v>
      </c>
    </row>
    <row r="9777" spans="1:3" x14ac:dyDescent="0.25">
      <c r="A9777" s="1">
        <v>12810</v>
      </c>
      <c r="B9777" s="1" t="s">
        <v>5</v>
      </c>
      <c r="C9777">
        <f>LOOKUP(B9777,{"date","everyday","formal affair","other","party","vacation","wedding","work";1,2,3,4,5,6,7,8})</f>
        <v>5</v>
      </c>
    </row>
    <row r="9778" spans="1:3" x14ac:dyDescent="0.25">
      <c r="A9778" s="1">
        <v>11872</v>
      </c>
      <c r="B9778" s="1" t="s">
        <v>5</v>
      </c>
      <c r="C9778">
        <f>LOOKUP(B9778,{"date","everyday","formal affair","other","party","vacation","wedding","work";1,2,3,4,5,6,7,8})</f>
        <v>5</v>
      </c>
    </row>
    <row r="9779" spans="1:3" x14ac:dyDescent="0.25">
      <c r="A9779" s="1">
        <v>5117</v>
      </c>
      <c r="B9779" s="1" t="s">
        <v>5</v>
      </c>
      <c r="C9779">
        <f>LOOKUP(B9779,{"date","everyday","formal affair","other","party","vacation","wedding","work";1,2,3,4,5,6,7,8})</f>
        <v>5</v>
      </c>
    </row>
    <row r="9780" spans="1:3" x14ac:dyDescent="0.25">
      <c r="A9780" s="1">
        <v>2596</v>
      </c>
      <c r="B9780" s="1" t="s">
        <v>5</v>
      </c>
      <c r="C9780">
        <f>LOOKUP(B9780,{"date","everyday","formal affair","other","party","vacation","wedding","work";1,2,3,4,5,6,7,8})</f>
        <v>5</v>
      </c>
    </row>
    <row r="9781" spans="1:3" x14ac:dyDescent="0.25">
      <c r="A9781" s="1">
        <v>3942</v>
      </c>
      <c r="B9781" s="1" t="s">
        <v>5</v>
      </c>
      <c r="C9781">
        <f>LOOKUP(B9781,{"date","everyday","formal affair","other","party","vacation","wedding","work";1,2,3,4,5,6,7,8})</f>
        <v>5</v>
      </c>
    </row>
    <row r="9782" spans="1:3" x14ac:dyDescent="0.25">
      <c r="A9782" s="1">
        <v>33083</v>
      </c>
      <c r="B9782" s="1" t="s">
        <v>5</v>
      </c>
      <c r="C9782">
        <f>LOOKUP(B9782,{"date","everyday","formal affair","other","party","vacation","wedding","work";1,2,3,4,5,6,7,8})</f>
        <v>5</v>
      </c>
    </row>
    <row r="9783" spans="1:3" x14ac:dyDescent="0.25">
      <c r="A9783" s="1">
        <v>37763</v>
      </c>
      <c r="B9783" s="1" t="s">
        <v>5</v>
      </c>
      <c r="C9783">
        <f>LOOKUP(B9783,{"date","everyday","formal affair","other","party","vacation","wedding","work";1,2,3,4,5,6,7,8})</f>
        <v>5</v>
      </c>
    </row>
    <row r="9784" spans="1:3" x14ac:dyDescent="0.25">
      <c r="A9784" s="1">
        <v>26104</v>
      </c>
      <c r="B9784" s="1" t="s">
        <v>5</v>
      </c>
      <c r="C9784">
        <f>LOOKUP(B9784,{"date","everyday","formal affair","other","party","vacation","wedding","work";1,2,3,4,5,6,7,8})</f>
        <v>5</v>
      </c>
    </row>
    <row r="9785" spans="1:3" x14ac:dyDescent="0.25">
      <c r="A9785" s="1">
        <v>5238</v>
      </c>
      <c r="B9785" s="1" t="s">
        <v>5</v>
      </c>
      <c r="C9785">
        <f>LOOKUP(B9785,{"date","everyday","formal affair","other","party","vacation","wedding","work";1,2,3,4,5,6,7,8})</f>
        <v>5</v>
      </c>
    </row>
    <row r="9786" spans="1:3" x14ac:dyDescent="0.25">
      <c r="A9786" s="1">
        <v>2235</v>
      </c>
      <c r="B9786" s="1" t="s">
        <v>5</v>
      </c>
      <c r="C9786">
        <f>LOOKUP(B9786,{"date","everyday","formal affair","other","party","vacation","wedding","work";1,2,3,4,5,6,7,8})</f>
        <v>5</v>
      </c>
    </row>
    <row r="9787" spans="1:3" x14ac:dyDescent="0.25">
      <c r="A9787" s="1">
        <v>11116</v>
      </c>
      <c r="B9787" s="1" t="s">
        <v>5</v>
      </c>
      <c r="C9787">
        <f>LOOKUP(B9787,{"date","everyday","formal affair","other","party","vacation","wedding","work";1,2,3,4,5,6,7,8})</f>
        <v>5</v>
      </c>
    </row>
    <row r="9788" spans="1:3" x14ac:dyDescent="0.25">
      <c r="A9788" s="1">
        <v>9902</v>
      </c>
      <c r="B9788" s="1" t="s">
        <v>5</v>
      </c>
      <c r="C9788">
        <f>LOOKUP(B9788,{"date","everyday","formal affair","other","party","vacation","wedding","work";1,2,3,4,5,6,7,8})</f>
        <v>5</v>
      </c>
    </row>
    <row r="9789" spans="1:3" x14ac:dyDescent="0.25">
      <c r="A9789" s="1">
        <v>21665</v>
      </c>
      <c r="B9789" s="1" t="s">
        <v>5</v>
      </c>
      <c r="C9789">
        <f>LOOKUP(B9789,{"date","everyday","formal affair","other","party","vacation","wedding","work";1,2,3,4,5,6,7,8})</f>
        <v>5</v>
      </c>
    </row>
    <row r="9790" spans="1:3" x14ac:dyDescent="0.25">
      <c r="A9790" s="1">
        <v>18698</v>
      </c>
      <c r="B9790" s="1" t="s">
        <v>5</v>
      </c>
      <c r="C9790">
        <f>LOOKUP(B9790,{"date","everyday","formal affair","other","party","vacation","wedding","work";1,2,3,4,5,6,7,8})</f>
        <v>5</v>
      </c>
    </row>
    <row r="9791" spans="1:3" x14ac:dyDescent="0.25">
      <c r="A9791" s="1">
        <v>707</v>
      </c>
      <c r="B9791" s="1" t="s">
        <v>5</v>
      </c>
      <c r="C9791">
        <f>LOOKUP(B9791,{"date","everyday","formal affair","other","party","vacation","wedding","work";1,2,3,4,5,6,7,8})</f>
        <v>5</v>
      </c>
    </row>
    <row r="9792" spans="1:3" x14ac:dyDescent="0.25">
      <c r="A9792" s="1">
        <v>40056</v>
      </c>
      <c r="B9792" s="1" t="s">
        <v>5</v>
      </c>
      <c r="C9792">
        <f>LOOKUP(B9792,{"date","everyday","formal affair","other","party","vacation","wedding","work";1,2,3,4,5,6,7,8})</f>
        <v>5</v>
      </c>
    </row>
    <row r="9793" spans="1:3" x14ac:dyDescent="0.25">
      <c r="A9793" s="1">
        <v>51392</v>
      </c>
      <c r="B9793" s="1" t="s">
        <v>5</v>
      </c>
      <c r="C9793">
        <f>LOOKUP(B9793,{"date","everyday","formal affair","other","party","vacation","wedding","work";1,2,3,4,5,6,7,8})</f>
        <v>5</v>
      </c>
    </row>
    <row r="9794" spans="1:3" x14ac:dyDescent="0.25">
      <c r="A9794" s="1">
        <v>708</v>
      </c>
      <c r="B9794" s="1" t="s">
        <v>5</v>
      </c>
      <c r="C9794">
        <f>LOOKUP(B9794,{"date","everyday","formal affair","other","party","vacation","wedding","work";1,2,3,4,5,6,7,8})</f>
        <v>5</v>
      </c>
    </row>
    <row r="9795" spans="1:3" x14ac:dyDescent="0.25">
      <c r="A9795" s="1">
        <v>15211</v>
      </c>
      <c r="B9795" s="1" t="s">
        <v>5</v>
      </c>
      <c r="C9795">
        <f>LOOKUP(B9795,{"date","everyday","formal affair","other","party","vacation","wedding","work";1,2,3,4,5,6,7,8})</f>
        <v>5</v>
      </c>
    </row>
    <row r="9796" spans="1:3" x14ac:dyDescent="0.25">
      <c r="A9796" s="1">
        <v>7902</v>
      </c>
      <c r="B9796" s="1" t="s">
        <v>5</v>
      </c>
      <c r="C9796">
        <f>LOOKUP(B9796,{"date","everyday","formal affair","other","party","vacation","wedding","work";1,2,3,4,5,6,7,8})</f>
        <v>5</v>
      </c>
    </row>
    <row r="9797" spans="1:3" x14ac:dyDescent="0.25">
      <c r="A9797" s="1">
        <v>7381</v>
      </c>
      <c r="B9797" s="1" t="s">
        <v>5</v>
      </c>
      <c r="C9797">
        <f>LOOKUP(B9797,{"date","everyday","formal affair","other","party","vacation","wedding","work";1,2,3,4,5,6,7,8})</f>
        <v>5</v>
      </c>
    </row>
    <row r="9798" spans="1:3" x14ac:dyDescent="0.25">
      <c r="A9798" s="1">
        <v>14425</v>
      </c>
      <c r="B9798" s="1" t="s">
        <v>5</v>
      </c>
      <c r="C9798">
        <f>LOOKUP(B9798,{"date","everyday","formal affair","other","party","vacation","wedding","work";1,2,3,4,5,6,7,8})</f>
        <v>5</v>
      </c>
    </row>
    <row r="9799" spans="1:3" x14ac:dyDescent="0.25">
      <c r="A9799" s="1">
        <v>1573</v>
      </c>
      <c r="B9799" s="1" t="s">
        <v>5</v>
      </c>
      <c r="C9799">
        <f>LOOKUP(B9799,{"date","everyday","formal affair","other","party","vacation","wedding","work";1,2,3,4,5,6,7,8})</f>
        <v>5</v>
      </c>
    </row>
    <row r="9800" spans="1:3" x14ac:dyDescent="0.25">
      <c r="A9800" s="1">
        <v>5946</v>
      </c>
      <c r="B9800" s="1" t="s">
        <v>5</v>
      </c>
      <c r="C9800">
        <f>LOOKUP(B9800,{"date","everyday","formal affair","other","party","vacation","wedding","work";1,2,3,4,5,6,7,8})</f>
        <v>5</v>
      </c>
    </row>
    <row r="9801" spans="1:3" x14ac:dyDescent="0.25">
      <c r="A9801" s="1">
        <v>32922</v>
      </c>
      <c r="B9801" s="1" t="s">
        <v>5</v>
      </c>
      <c r="C9801">
        <f>LOOKUP(B9801,{"date","everyday","formal affair","other","party","vacation","wedding","work";1,2,3,4,5,6,7,8})</f>
        <v>5</v>
      </c>
    </row>
    <row r="9802" spans="1:3" x14ac:dyDescent="0.25">
      <c r="A9802" s="1">
        <v>32552</v>
      </c>
      <c r="B9802" s="1" t="s">
        <v>5</v>
      </c>
      <c r="C9802">
        <f>LOOKUP(B9802,{"date","everyday","formal affair","other","party","vacation","wedding","work";1,2,3,4,5,6,7,8})</f>
        <v>5</v>
      </c>
    </row>
    <row r="9803" spans="1:3" x14ac:dyDescent="0.25">
      <c r="A9803" s="1">
        <v>29682</v>
      </c>
      <c r="B9803" s="1" t="s">
        <v>5</v>
      </c>
      <c r="C9803">
        <f>LOOKUP(B9803,{"date","everyday","formal affair","other","party","vacation","wedding","work";1,2,3,4,5,6,7,8})</f>
        <v>5</v>
      </c>
    </row>
    <row r="9804" spans="1:3" x14ac:dyDescent="0.25">
      <c r="A9804" s="1">
        <v>5287</v>
      </c>
      <c r="B9804" s="1" t="s">
        <v>5</v>
      </c>
      <c r="C9804">
        <f>LOOKUP(B9804,{"date","everyday","formal affair","other","party","vacation","wedding","work";1,2,3,4,5,6,7,8})</f>
        <v>5</v>
      </c>
    </row>
    <row r="9805" spans="1:3" x14ac:dyDescent="0.25">
      <c r="A9805" s="1">
        <v>17212</v>
      </c>
      <c r="B9805" s="1" t="s">
        <v>5</v>
      </c>
      <c r="C9805">
        <f>LOOKUP(B9805,{"date","everyday","formal affair","other","party","vacation","wedding","work";1,2,3,4,5,6,7,8})</f>
        <v>5</v>
      </c>
    </row>
    <row r="9806" spans="1:3" x14ac:dyDescent="0.25">
      <c r="A9806" s="1">
        <v>7571</v>
      </c>
      <c r="B9806" s="1" t="s">
        <v>5</v>
      </c>
      <c r="C9806">
        <f>LOOKUP(B9806,{"date","everyday","formal affair","other","party","vacation","wedding","work";1,2,3,4,5,6,7,8})</f>
        <v>5</v>
      </c>
    </row>
    <row r="9807" spans="1:3" x14ac:dyDescent="0.25">
      <c r="A9807" s="1">
        <v>7261</v>
      </c>
      <c r="B9807" s="1" t="s">
        <v>5</v>
      </c>
      <c r="C9807">
        <f>LOOKUP(B9807,{"date","everyday","formal affair","other","party","vacation","wedding","work";1,2,3,4,5,6,7,8})</f>
        <v>5</v>
      </c>
    </row>
    <row r="9808" spans="1:3" x14ac:dyDescent="0.25">
      <c r="A9808" s="1">
        <v>13648</v>
      </c>
      <c r="B9808" s="1" t="s">
        <v>5</v>
      </c>
      <c r="C9808">
        <f>LOOKUP(B9808,{"date","everyday","formal affair","other","party","vacation","wedding","work";1,2,3,4,5,6,7,8})</f>
        <v>5</v>
      </c>
    </row>
    <row r="9809" spans="1:3" x14ac:dyDescent="0.25">
      <c r="A9809" s="1">
        <v>17762</v>
      </c>
      <c r="B9809" s="1" t="s">
        <v>5</v>
      </c>
      <c r="C9809">
        <f>LOOKUP(B9809,{"date","everyday","formal affair","other","party","vacation","wedding","work";1,2,3,4,5,6,7,8})</f>
        <v>5</v>
      </c>
    </row>
    <row r="9810" spans="1:3" x14ac:dyDescent="0.25">
      <c r="A9810" s="1">
        <v>4184</v>
      </c>
      <c r="B9810" s="1" t="s">
        <v>5</v>
      </c>
      <c r="C9810">
        <f>LOOKUP(B9810,{"date","everyday","formal affair","other","party","vacation","wedding","work";1,2,3,4,5,6,7,8})</f>
        <v>5</v>
      </c>
    </row>
    <row r="9811" spans="1:3" x14ac:dyDescent="0.25">
      <c r="A9811" s="1">
        <v>36524</v>
      </c>
      <c r="B9811" s="1" t="s">
        <v>5</v>
      </c>
      <c r="C9811">
        <f>LOOKUP(B9811,{"date","everyday","formal affair","other","party","vacation","wedding","work";1,2,3,4,5,6,7,8})</f>
        <v>5</v>
      </c>
    </row>
    <row r="9812" spans="1:3" x14ac:dyDescent="0.25">
      <c r="A9812" s="1">
        <v>44476</v>
      </c>
      <c r="B9812" s="1" t="s">
        <v>5</v>
      </c>
      <c r="C9812">
        <f>LOOKUP(B9812,{"date","everyday","formal affair","other","party","vacation","wedding","work";1,2,3,4,5,6,7,8})</f>
        <v>5</v>
      </c>
    </row>
    <row r="9813" spans="1:3" x14ac:dyDescent="0.25">
      <c r="A9813" s="1">
        <v>14428</v>
      </c>
      <c r="B9813" s="1" t="s">
        <v>5</v>
      </c>
      <c r="C9813">
        <f>LOOKUP(B9813,{"date","everyday","formal affair","other","party","vacation","wedding","work";1,2,3,4,5,6,7,8})</f>
        <v>5</v>
      </c>
    </row>
    <row r="9814" spans="1:3" x14ac:dyDescent="0.25">
      <c r="A9814" s="1">
        <v>29508</v>
      </c>
      <c r="B9814" s="1" t="s">
        <v>5</v>
      </c>
      <c r="C9814">
        <f>LOOKUP(B9814,{"date","everyday","formal affair","other","party","vacation","wedding","work";1,2,3,4,5,6,7,8})</f>
        <v>5</v>
      </c>
    </row>
    <row r="9815" spans="1:3" x14ac:dyDescent="0.25">
      <c r="A9815" s="1">
        <v>5454</v>
      </c>
      <c r="B9815" s="1" t="s">
        <v>5</v>
      </c>
      <c r="C9815">
        <f>LOOKUP(B9815,{"date","everyday","formal affair","other","party","vacation","wedding","work";1,2,3,4,5,6,7,8})</f>
        <v>5</v>
      </c>
    </row>
    <row r="9816" spans="1:3" x14ac:dyDescent="0.25">
      <c r="A9816" s="1">
        <v>14526</v>
      </c>
      <c r="B9816" s="1" t="s">
        <v>5</v>
      </c>
      <c r="C9816">
        <f>LOOKUP(B9816,{"date","everyday","formal affair","other","party","vacation","wedding","work";1,2,3,4,5,6,7,8})</f>
        <v>5</v>
      </c>
    </row>
    <row r="9817" spans="1:3" x14ac:dyDescent="0.25">
      <c r="A9817" s="1">
        <v>5791</v>
      </c>
      <c r="B9817" s="1" t="s">
        <v>5</v>
      </c>
      <c r="C9817">
        <f>LOOKUP(B9817,{"date","everyday","formal affair","other","party","vacation","wedding","work";1,2,3,4,5,6,7,8})</f>
        <v>5</v>
      </c>
    </row>
    <row r="9818" spans="1:3" x14ac:dyDescent="0.25">
      <c r="A9818" s="1">
        <v>30657</v>
      </c>
      <c r="B9818" s="1" t="s">
        <v>5</v>
      </c>
      <c r="C9818">
        <f>LOOKUP(B9818,{"date","everyday","formal affair","other","party","vacation","wedding","work";1,2,3,4,5,6,7,8})</f>
        <v>5</v>
      </c>
    </row>
    <row r="9819" spans="1:3" x14ac:dyDescent="0.25">
      <c r="A9819" s="1">
        <v>12530</v>
      </c>
      <c r="B9819" s="1" t="s">
        <v>5</v>
      </c>
      <c r="C9819">
        <f>LOOKUP(B9819,{"date","everyday","formal affair","other","party","vacation","wedding","work";1,2,3,4,5,6,7,8})</f>
        <v>5</v>
      </c>
    </row>
    <row r="9820" spans="1:3" x14ac:dyDescent="0.25">
      <c r="A9820" s="1">
        <v>13411</v>
      </c>
      <c r="B9820" s="1" t="s">
        <v>5</v>
      </c>
      <c r="C9820">
        <f>LOOKUP(B9820,{"date","everyday","formal affair","other","party","vacation","wedding","work";1,2,3,4,5,6,7,8})</f>
        <v>5</v>
      </c>
    </row>
    <row r="9821" spans="1:3" x14ac:dyDescent="0.25">
      <c r="A9821" s="1">
        <v>16529</v>
      </c>
      <c r="B9821" s="1" t="s">
        <v>5</v>
      </c>
      <c r="C9821">
        <f>LOOKUP(B9821,{"date","everyday","formal affair","other","party","vacation","wedding","work";1,2,3,4,5,6,7,8})</f>
        <v>5</v>
      </c>
    </row>
    <row r="9822" spans="1:3" x14ac:dyDescent="0.25">
      <c r="A9822" s="1">
        <v>12668</v>
      </c>
      <c r="B9822" s="1" t="s">
        <v>5</v>
      </c>
      <c r="C9822">
        <f>LOOKUP(B9822,{"date","everyday","formal affair","other","party","vacation","wedding","work";1,2,3,4,5,6,7,8})</f>
        <v>5</v>
      </c>
    </row>
    <row r="9823" spans="1:3" x14ac:dyDescent="0.25">
      <c r="A9823" s="1">
        <v>2379</v>
      </c>
      <c r="B9823" s="1" t="s">
        <v>5</v>
      </c>
      <c r="C9823">
        <f>LOOKUP(B9823,{"date","everyday","formal affair","other","party","vacation","wedding","work";1,2,3,4,5,6,7,8})</f>
        <v>5</v>
      </c>
    </row>
    <row r="9824" spans="1:3" x14ac:dyDescent="0.25">
      <c r="A9824" s="1">
        <v>30996</v>
      </c>
      <c r="B9824" s="1" t="s">
        <v>5</v>
      </c>
      <c r="C9824">
        <f>LOOKUP(B9824,{"date","everyday","formal affair","other","party","vacation","wedding","work";1,2,3,4,5,6,7,8})</f>
        <v>5</v>
      </c>
    </row>
    <row r="9825" spans="1:3" x14ac:dyDescent="0.25">
      <c r="A9825" s="1">
        <v>26646</v>
      </c>
      <c r="B9825" s="1" t="s">
        <v>5</v>
      </c>
      <c r="C9825">
        <f>LOOKUP(B9825,{"date","everyday","formal affair","other","party","vacation","wedding","work";1,2,3,4,5,6,7,8})</f>
        <v>5</v>
      </c>
    </row>
    <row r="9826" spans="1:3" x14ac:dyDescent="0.25">
      <c r="A9826" s="1">
        <v>17021</v>
      </c>
      <c r="B9826" s="1" t="s">
        <v>5</v>
      </c>
      <c r="C9826">
        <f>LOOKUP(B9826,{"date","everyday","formal affair","other","party","vacation","wedding","work";1,2,3,4,5,6,7,8})</f>
        <v>5</v>
      </c>
    </row>
    <row r="9827" spans="1:3" x14ac:dyDescent="0.25">
      <c r="A9827" s="1">
        <v>27017</v>
      </c>
      <c r="B9827" s="1" t="s">
        <v>5</v>
      </c>
      <c r="C9827">
        <f>LOOKUP(B9827,{"date","everyday","formal affair","other","party","vacation","wedding","work";1,2,3,4,5,6,7,8})</f>
        <v>5</v>
      </c>
    </row>
    <row r="9828" spans="1:3" x14ac:dyDescent="0.25">
      <c r="A9828" s="1">
        <v>8863</v>
      </c>
      <c r="B9828" s="1" t="s">
        <v>5</v>
      </c>
      <c r="C9828">
        <f>LOOKUP(B9828,{"date","everyday","formal affair","other","party","vacation","wedding","work";1,2,3,4,5,6,7,8})</f>
        <v>5</v>
      </c>
    </row>
    <row r="9829" spans="1:3" x14ac:dyDescent="0.25">
      <c r="A9829" s="1">
        <v>23578</v>
      </c>
      <c r="B9829" s="1" t="s">
        <v>5</v>
      </c>
      <c r="C9829">
        <f>LOOKUP(B9829,{"date","everyday","formal affair","other","party","vacation","wedding","work";1,2,3,4,5,6,7,8})</f>
        <v>5</v>
      </c>
    </row>
    <row r="9830" spans="1:3" x14ac:dyDescent="0.25">
      <c r="A9830" s="1">
        <v>27099</v>
      </c>
      <c r="B9830" s="1" t="s">
        <v>5</v>
      </c>
      <c r="C9830">
        <f>LOOKUP(B9830,{"date","everyday","formal affair","other","party","vacation","wedding","work";1,2,3,4,5,6,7,8})</f>
        <v>5</v>
      </c>
    </row>
    <row r="9831" spans="1:3" x14ac:dyDescent="0.25">
      <c r="A9831" s="1">
        <v>21152</v>
      </c>
      <c r="B9831" s="1" t="s">
        <v>5</v>
      </c>
      <c r="C9831">
        <f>LOOKUP(B9831,{"date","everyday","formal affair","other","party","vacation","wedding","work";1,2,3,4,5,6,7,8})</f>
        <v>5</v>
      </c>
    </row>
    <row r="9832" spans="1:3" x14ac:dyDescent="0.25">
      <c r="A9832" s="1">
        <v>11329</v>
      </c>
      <c r="B9832" s="1" t="s">
        <v>5</v>
      </c>
      <c r="C9832">
        <f>LOOKUP(B9832,{"date","everyday","formal affair","other","party","vacation","wedding","work";1,2,3,4,5,6,7,8})</f>
        <v>5</v>
      </c>
    </row>
    <row r="9833" spans="1:3" x14ac:dyDescent="0.25">
      <c r="A9833" s="1">
        <v>10558</v>
      </c>
      <c r="B9833" s="1" t="s">
        <v>5</v>
      </c>
      <c r="C9833">
        <f>LOOKUP(B9833,{"date","everyday","formal affair","other","party","vacation","wedding","work";1,2,3,4,5,6,7,8})</f>
        <v>5</v>
      </c>
    </row>
    <row r="9834" spans="1:3" x14ac:dyDescent="0.25">
      <c r="A9834" s="1">
        <v>8746</v>
      </c>
      <c r="B9834" s="1" t="s">
        <v>5</v>
      </c>
      <c r="C9834">
        <f>LOOKUP(B9834,{"date","everyday","formal affair","other","party","vacation","wedding","work";1,2,3,4,5,6,7,8})</f>
        <v>5</v>
      </c>
    </row>
    <row r="9835" spans="1:3" x14ac:dyDescent="0.25">
      <c r="A9835" s="1">
        <v>81665</v>
      </c>
      <c r="B9835" s="1" t="s">
        <v>5</v>
      </c>
      <c r="C9835">
        <f>LOOKUP(B9835,{"date","everyday","formal affair","other","party","vacation","wedding","work";1,2,3,4,5,6,7,8})</f>
        <v>5</v>
      </c>
    </row>
    <row r="9836" spans="1:3" x14ac:dyDescent="0.25">
      <c r="A9836" s="1">
        <v>9210</v>
      </c>
      <c r="B9836" s="1" t="s">
        <v>5</v>
      </c>
      <c r="C9836">
        <f>LOOKUP(B9836,{"date","everyday","formal affair","other","party","vacation","wedding","work";1,2,3,4,5,6,7,8})</f>
        <v>5</v>
      </c>
    </row>
    <row r="9837" spans="1:3" x14ac:dyDescent="0.25">
      <c r="A9837" s="1">
        <v>7687</v>
      </c>
      <c r="B9837" s="1" t="s">
        <v>5</v>
      </c>
      <c r="C9837">
        <f>LOOKUP(B9837,{"date","everyday","formal affair","other","party","vacation","wedding","work";1,2,3,4,5,6,7,8})</f>
        <v>5</v>
      </c>
    </row>
    <row r="9838" spans="1:3" x14ac:dyDescent="0.25">
      <c r="A9838" s="1">
        <v>54909</v>
      </c>
      <c r="B9838" s="1" t="s">
        <v>5</v>
      </c>
      <c r="C9838">
        <f>LOOKUP(B9838,{"date","everyday","formal affair","other","party","vacation","wedding","work";1,2,3,4,5,6,7,8})</f>
        <v>5</v>
      </c>
    </row>
    <row r="9839" spans="1:3" x14ac:dyDescent="0.25">
      <c r="A9839" s="1">
        <v>26978</v>
      </c>
      <c r="B9839" s="1" t="s">
        <v>5</v>
      </c>
      <c r="C9839">
        <f>LOOKUP(B9839,{"date","everyday","formal affair","other","party","vacation","wedding","work";1,2,3,4,5,6,7,8})</f>
        <v>5</v>
      </c>
    </row>
    <row r="9840" spans="1:3" x14ac:dyDescent="0.25">
      <c r="A9840" s="1">
        <v>2511</v>
      </c>
      <c r="B9840" s="1" t="s">
        <v>5</v>
      </c>
      <c r="C9840">
        <f>LOOKUP(B9840,{"date","everyday","formal affair","other","party","vacation","wedding","work";1,2,3,4,5,6,7,8})</f>
        <v>5</v>
      </c>
    </row>
    <row r="9841" spans="1:3" x14ac:dyDescent="0.25">
      <c r="A9841" s="1">
        <v>18387</v>
      </c>
      <c r="B9841" s="1" t="s">
        <v>5</v>
      </c>
      <c r="C9841">
        <f>LOOKUP(B9841,{"date","everyday","formal affair","other","party","vacation","wedding","work";1,2,3,4,5,6,7,8})</f>
        <v>5</v>
      </c>
    </row>
    <row r="9842" spans="1:3" x14ac:dyDescent="0.25">
      <c r="A9842" s="1">
        <v>27514</v>
      </c>
      <c r="B9842" s="1" t="s">
        <v>5</v>
      </c>
      <c r="C9842">
        <f>LOOKUP(B9842,{"date","everyday","formal affair","other","party","vacation","wedding","work";1,2,3,4,5,6,7,8})</f>
        <v>5</v>
      </c>
    </row>
    <row r="9843" spans="1:3" x14ac:dyDescent="0.25">
      <c r="A9843" s="1">
        <v>7369</v>
      </c>
      <c r="B9843" s="1" t="s">
        <v>5</v>
      </c>
      <c r="C9843">
        <f>LOOKUP(B9843,{"date","everyday","formal affair","other","party","vacation","wedding","work";1,2,3,4,5,6,7,8})</f>
        <v>5</v>
      </c>
    </row>
    <row r="9844" spans="1:3" x14ac:dyDescent="0.25">
      <c r="A9844" s="1">
        <v>55245</v>
      </c>
      <c r="B9844" s="1" t="s">
        <v>5</v>
      </c>
      <c r="C9844">
        <f>LOOKUP(B9844,{"date","everyday","formal affair","other","party","vacation","wedding","work";1,2,3,4,5,6,7,8})</f>
        <v>5</v>
      </c>
    </row>
    <row r="9845" spans="1:3" x14ac:dyDescent="0.25">
      <c r="A9845" s="1">
        <v>44671</v>
      </c>
      <c r="B9845" s="1" t="s">
        <v>5</v>
      </c>
      <c r="C9845">
        <f>LOOKUP(B9845,{"date","everyday","formal affair","other","party","vacation","wedding","work";1,2,3,4,5,6,7,8})</f>
        <v>5</v>
      </c>
    </row>
    <row r="9846" spans="1:3" x14ac:dyDescent="0.25">
      <c r="A9846" s="1">
        <v>16241</v>
      </c>
      <c r="B9846" s="1" t="s">
        <v>5</v>
      </c>
      <c r="C9846">
        <f>LOOKUP(B9846,{"date","everyday","formal affair","other","party","vacation","wedding","work";1,2,3,4,5,6,7,8})</f>
        <v>5</v>
      </c>
    </row>
    <row r="9847" spans="1:3" x14ac:dyDescent="0.25">
      <c r="A9847" s="1">
        <v>758</v>
      </c>
      <c r="B9847" s="1" t="s">
        <v>5</v>
      </c>
      <c r="C9847">
        <f>LOOKUP(B9847,{"date","everyday","formal affair","other","party","vacation","wedding","work";1,2,3,4,5,6,7,8})</f>
        <v>5</v>
      </c>
    </row>
    <row r="9848" spans="1:3" x14ac:dyDescent="0.25">
      <c r="A9848" s="1">
        <v>11333</v>
      </c>
      <c r="B9848" s="1" t="s">
        <v>5</v>
      </c>
      <c r="C9848">
        <f>LOOKUP(B9848,{"date","everyday","formal affair","other","party","vacation","wedding","work";1,2,3,4,5,6,7,8})</f>
        <v>5</v>
      </c>
    </row>
    <row r="9849" spans="1:3" x14ac:dyDescent="0.25">
      <c r="A9849" s="1">
        <v>14322</v>
      </c>
      <c r="B9849" s="1" t="s">
        <v>5</v>
      </c>
      <c r="C9849">
        <f>LOOKUP(B9849,{"date","everyday","formal affair","other","party","vacation","wedding","work";1,2,3,4,5,6,7,8})</f>
        <v>5</v>
      </c>
    </row>
    <row r="9850" spans="1:3" x14ac:dyDescent="0.25">
      <c r="A9850" s="1">
        <v>27229</v>
      </c>
      <c r="B9850" s="1" t="s">
        <v>5</v>
      </c>
      <c r="C9850">
        <f>LOOKUP(B9850,{"date","everyday","formal affair","other","party","vacation","wedding","work";1,2,3,4,5,6,7,8})</f>
        <v>5</v>
      </c>
    </row>
    <row r="9851" spans="1:3" x14ac:dyDescent="0.25">
      <c r="A9851" s="1">
        <v>15103</v>
      </c>
      <c r="B9851" s="1" t="s">
        <v>5</v>
      </c>
      <c r="C9851">
        <f>LOOKUP(B9851,{"date","everyday","formal affair","other","party","vacation","wedding","work";1,2,3,4,5,6,7,8})</f>
        <v>5</v>
      </c>
    </row>
    <row r="9852" spans="1:3" x14ac:dyDescent="0.25">
      <c r="A9852" s="1">
        <v>7710</v>
      </c>
      <c r="B9852" s="1" t="s">
        <v>5</v>
      </c>
      <c r="C9852">
        <f>LOOKUP(B9852,{"date","everyday","formal affair","other","party","vacation","wedding","work";1,2,3,4,5,6,7,8})</f>
        <v>5</v>
      </c>
    </row>
    <row r="9853" spans="1:3" x14ac:dyDescent="0.25">
      <c r="A9853" s="1">
        <v>5920</v>
      </c>
      <c r="B9853" s="1" t="s">
        <v>5</v>
      </c>
      <c r="C9853">
        <f>LOOKUP(B9853,{"date","everyday","formal affair","other","party","vacation","wedding","work";1,2,3,4,5,6,7,8})</f>
        <v>5</v>
      </c>
    </row>
    <row r="9854" spans="1:3" x14ac:dyDescent="0.25">
      <c r="A9854" s="1">
        <v>1798</v>
      </c>
      <c r="B9854" s="1" t="s">
        <v>5</v>
      </c>
      <c r="C9854">
        <f>LOOKUP(B9854,{"date","everyday","formal affair","other","party","vacation","wedding","work";1,2,3,4,5,6,7,8})</f>
        <v>5</v>
      </c>
    </row>
    <row r="9855" spans="1:3" x14ac:dyDescent="0.25">
      <c r="A9855" s="1">
        <v>10998</v>
      </c>
      <c r="B9855" s="1" t="s">
        <v>5</v>
      </c>
      <c r="C9855">
        <f>LOOKUP(B9855,{"date","everyday","formal affair","other","party","vacation","wedding","work";1,2,3,4,5,6,7,8})</f>
        <v>5</v>
      </c>
    </row>
    <row r="9856" spans="1:3" x14ac:dyDescent="0.25">
      <c r="A9856" s="1">
        <v>24182</v>
      </c>
      <c r="B9856" s="1" t="s">
        <v>5</v>
      </c>
      <c r="C9856">
        <f>LOOKUP(B9856,{"date","everyday","formal affair","other","party","vacation","wedding","work";1,2,3,4,5,6,7,8})</f>
        <v>5</v>
      </c>
    </row>
    <row r="9857" spans="1:3" x14ac:dyDescent="0.25">
      <c r="A9857" s="1">
        <v>3501</v>
      </c>
      <c r="B9857" s="1" t="s">
        <v>5</v>
      </c>
      <c r="C9857">
        <f>LOOKUP(B9857,{"date","everyday","formal affair","other","party","vacation","wedding","work";1,2,3,4,5,6,7,8})</f>
        <v>5</v>
      </c>
    </row>
    <row r="9858" spans="1:3" x14ac:dyDescent="0.25">
      <c r="A9858" s="1">
        <v>42475</v>
      </c>
      <c r="B9858" s="1" t="s">
        <v>5</v>
      </c>
      <c r="C9858">
        <f>LOOKUP(B9858,{"date","everyday","formal affair","other","party","vacation","wedding","work";1,2,3,4,5,6,7,8})</f>
        <v>5</v>
      </c>
    </row>
    <row r="9859" spans="1:3" x14ac:dyDescent="0.25">
      <c r="A9859" s="1">
        <v>2686</v>
      </c>
      <c r="B9859" s="1" t="s">
        <v>5</v>
      </c>
      <c r="C9859">
        <f>LOOKUP(B9859,{"date","everyday","formal affair","other","party","vacation","wedding","work";1,2,3,4,5,6,7,8})</f>
        <v>5</v>
      </c>
    </row>
    <row r="9860" spans="1:3" x14ac:dyDescent="0.25">
      <c r="A9860" s="1">
        <v>18765</v>
      </c>
      <c r="B9860" s="1" t="s">
        <v>5</v>
      </c>
      <c r="C9860">
        <f>LOOKUP(B9860,{"date","everyday","formal affair","other","party","vacation","wedding","work";1,2,3,4,5,6,7,8})</f>
        <v>5</v>
      </c>
    </row>
    <row r="9861" spans="1:3" x14ac:dyDescent="0.25">
      <c r="A9861" s="1">
        <v>39597</v>
      </c>
      <c r="B9861" s="1" t="s">
        <v>5</v>
      </c>
      <c r="C9861">
        <f>LOOKUP(B9861,{"date","everyday","formal affair","other","party","vacation","wedding","work";1,2,3,4,5,6,7,8})</f>
        <v>5</v>
      </c>
    </row>
    <row r="9862" spans="1:3" x14ac:dyDescent="0.25">
      <c r="A9862" s="1">
        <v>781</v>
      </c>
      <c r="B9862" s="1" t="s">
        <v>5</v>
      </c>
      <c r="C9862">
        <f>LOOKUP(B9862,{"date","everyday","formal affair","other","party","vacation","wedding","work";1,2,3,4,5,6,7,8})</f>
        <v>5</v>
      </c>
    </row>
    <row r="9863" spans="1:3" x14ac:dyDescent="0.25">
      <c r="A9863" s="1">
        <v>18983</v>
      </c>
      <c r="B9863" s="1" t="s">
        <v>5</v>
      </c>
      <c r="C9863">
        <f>LOOKUP(B9863,{"date","everyday","formal affair","other","party","vacation","wedding","work";1,2,3,4,5,6,7,8})</f>
        <v>5</v>
      </c>
    </row>
    <row r="9864" spans="1:3" x14ac:dyDescent="0.25">
      <c r="A9864" s="1">
        <v>6378</v>
      </c>
      <c r="B9864" s="1" t="s">
        <v>5</v>
      </c>
      <c r="C9864">
        <f>LOOKUP(B9864,{"date","everyday","formal affair","other","party","vacation","wedding","work";1,2,3,4,5,6,7,8})</f>
        <v>5</v>
      </c>
    </row>
    <row r="9865" spans="1:3" x14ac:dyDescent="0.25">
      <c r="A9865" s="1">
        <v>4716</v>
      </c>
      <c r="B9865" s="1" t="s">
        <v>5</v>
      </c>
      <c r="C9865">
        <f>LOOKUP(B9865,{"date","everyday","formal affair","other","party","vacation","wedding","work";1,2,3,4,5,6,7,8})</f>
        <v>5</v>
      </c>
    </row>
    <row r="9866" spans="1:3" x14ac:dyDescent="0.25">
      <c r="A9866" s="1">
        <v>8785</v>
      </c>
      <c r="B9866" s="1" t="s">
        <v>5</v>
      </c>
      <c r="C9866">
        <f>LOOKUP(B9866,{"date","everyday","formal affair","other","party","vacation","wedding","work";1,2,3,4,5,6,7,8})</f>
        <v>5</v>
      </c>
    </row>
    <row r="9867" spans="1:3" x14ac:dyDescent="0.25">
      <c r="A9867" s="1">
        <v>46313</v>
      </c>
      <c r="B9867" s="1" t="s">
        <v>5</v>
      </c>
      <c r="C9867">
        <f>LOOKUP(B9867,{"date","everyday","formal affair","other","party","vacation","wedding","work";1,2,3,4,5,6,7,8})</f>
        <v>5</v>
      </c>
    </row>
    <row r="9868" spans="1:3" x14ac:dyDescent="0.25">
      <c r="A9868" s="1">
        <v>85457</v>
      </c>
      <c r="B9868" s="1" t="s">
        <v>5</v>
      </c>
      <c r="C9868">
        <f>LOOKUP(B9868,{"date","everyday","formal affair","other","party","vacation","wedding","work";1,2,3,4,5,6,7,8})</f>
        <v>5</v>
      </c>
    </row>
    <row r="9869" spans="1:3" x14ac:dyDescent="0.25">
      <c r="A9869" s="1">
        <v>11073</v>
      </c>
      <c r="B9869" s="1" t="s">
        <v>5</v>
      </c>
      <c r="C9869">
        <f>LOOKUP(B9869,{"date","everyday","formal affair","other","party","vacation","wedding","work";1,2,3,4,5,6,7,8})</f>
        <v>5</v>
      </c>
    </row>
    <row r="9870" spans="1:3" x14ac:dyDescent="0.25">
      <c r="A9870" s="1">
        <v>3697</v>
      </c>
      <c r="B9870" s="1" t="s">
        <v>5</v>
      </c>
      <c r="C9870">
        <f>LOOKUP(B9870,{"date","everyday","formal affair","other","party","vacation","wedding","work";1,2,3,4,5,6,7,8})</f>
        <v>5</v>
      </c>
    </row>
    <row r="9871" spans="1:3" x14ac:dyDescent="0.25">
      <c r="A9871" s="1">
        <v>12686</v>
      </c>
      <c r="B9871" s="1" t="s">
        <v>5</v>
      </c>
      <c r="C9871">
        <f>LOOKUP(B9871,{"date","everyday","formal affair","other","party","vacation","wedding","work";1,2,3,4,5,6,7,8})</f>
        <v>5</v>
      </c>
    </row>
    <row r="9872" spans="1:3" x14ac:dyDescent="0.25">
      <c r="A9872" s="1">
        <v>3836</v>
      </c>
      <c r="B9872" s="1" t="s">
        <v>5</v>
      </c>
      <c r="C9872">
        <f>LOOKUP(B9872,{"date","everyday","formal affair","other","party","vacation","wedding","work";1,2,3,4,5,6,7,8})</f>
        <v>5</v>
      </c>
    </row>
    <row r="9873" spans="1:3" x14ac:dyDescent="0.25">
      <c r="A9873" s="1">
        <v>16388</v>
      </c>
      <c r="B9873" s="1" t="s">
        <v>5</v>
      </c>
      <c r="C9873">
        <f>LOOKUP(B9873,{"date","everyday","formal affair","other","party","vacation","wedding","work";1,2,3,4,5,6,7,8})</f>
        <v>5</v>
      </c>
    </row>
    <row r="9874" spans="1:3" x14ac:dyDescent="0.25">
      <c r="A9874" s="1">
        <v>814</v>
      </c>
      <c r="B9874" s="1" t="s">
        <v>5</v>
      </c>
      <c r="C9874">
        <f>LOOKUP(B9874,{"date","everyday","formal affair","other","party","vacation","wedding","work";1,2,3,4,5,6,7,8})</f>
        <v>5</v>
      </c>
    </row>
    <row r="9875" spans="1:3" x14ac:dyDescent="0.25">
      <c r="A9875" s="1">
        <v>78122</v>
      </c>
      <c r="B9875" s="1" t="s">
        <v>5</v>
      </c>
      <c r="C9875">
        <f>LOOKUP(B9875,{"date","everyday","formal affair","other","party","vacation","wedding","work";1,2,3,4,5,6,7,8})</f>
        <v>5</v>
      </c>
    </row>
    <row r="9876" spans="1:3" x14ac:dyDescent="0.25">
      <c r="A9876" s="1">
        <v>6832</v>
      </c>
      <c r="B9876" s="1" t="s">
        <v>5</v>
      </c>
      <c r="C9876">
        <f>LOOKUP(B9876,{"date","everyday","formal affair","other","party","vacation","wedding","work";1,2,3,4,5,6,7,8})</f>
        <v>5</v>
      </c>
    </row>
    <row r="9877" spans="1:3" x14ac:dyDescent="0.25">
      <c r="A9877" s="1">
        <v>1822</v>
      </c>
      <c r="B9877" s="1" t="s">
        <v>5</v>
      </c>
      <c r="C9877">
        <f>LOOKUP(B9877,{"date","everyday","formal affair","other","party","vacation","wedding","work";1,2,3,4,5,6,7,8})</f>
        <v>5</v>
      </c>
    </row>
    <row r="9878" spans="1:3" x14ac:dyDescent="0.25">
      <c r="A9878" s="1">
        <v>6744</v>
      </c>
      <c r="B9878" s="1" t="s">
        <v>5</v>
      </c>
      <c r="C9878">
        <f>LOOKUP(B9878,{"date","everyday","formal affair","other","party","vacation","wedding","work";1,2,3,4,5,6,7,8})</f>
        <v>5</v>
      </c>
    </row>
    <row r="9879" spans="1:3" x14ac:dyDescent="0.25">
      <c r="A9879" s="1">
        <v>7057</v>
      </c>
      <c r="B9879" s="1" t="s">
        <v>5</v>
      </c>
      <c r="C9879">
        <f>LOOKUP(B9879,{"date","everyday","formal affair","other","party","vacation","wedding","work";1,2,3,4,5,6,7,8})</f>
        <v>5</v>
      </c>
    </row>
    <row r="9880" spans="1:3" x14ac:dyDescent="0.25">
      <c r="A9880" s="1">
        <v>4018</v>
      </c>
      <c r="B9880" s="1" t="s">
        <v>5</v>
      </c>
      <c r="C9880">
        <f>LOOKUP(B9880,{"date","everyday","formal affair","other","party","vacation","wedding","work";1,2,3,4,5,6,7,8})</f>
        <v>5</v>
      </c>
    </row>
    <row r="9881" spans="1:3" x14ac:dyDescent="0.25">
      <c r="A9881" s="1">
        <v>33133</v>
      </c>
      <c r="B9881" s="1" t="s">
        <v>5</v>
      </c>
      <c r="C9881">
        <f>LOOKUP(B9881,{"date","everyday","formal affair","other","party","vacation","wedding","work";1,2,3,4,5,6,7,8})</f>
        <v>5</v>
      </c>
    </row>
    <row r="9882" spans="1:3" x14ac:dyDescent="0.25">
      <c r="A9882" s="1">
        <v>835</v>
      </c>
      <c r="B9882" s="1" t="s">
        <v>5</v>
      </c>
      <c r="C9882">
        <f>LOOKUP(B9882,{"date","everyday","formal affair","other","party","vacation","wedding","work";1,2,3,4,5,6,7,8})</f>
        <v>5</v>
      </c>
    </row>
    <row r="9883" spans="1:3" x14ac:dyDescent="0.25">
      <c r="A9883" s="1">
        <v>8147</v>
      </c>
      <c r="B9883" s="1" t="s">
        <v>5</v>
      </c>
      <c r="C9883">
        <f>LOOKUP(B9883,{"date","everyday","formal affair","other","party","vacation","wedding","work";1,2,3,4,5,6,7,8})</f>
        <v>5</v>
      </c>
    </row>
    <row r="9884" spans="1:3" x14ac:dyDescent="0.25">
      <c r="A9884" s="1">
        <v>837</v>
      </c>
      <c r="B9884" s="1" t="s">
        <v>5</v>
      </c>
      <c r="C9884">
        <f>LOOKUP(B9884,{"date","everyday","formal affair","other","party","vacation","wedding","work";1,2,3,4,5,6,7,8})</f>
        <v>5</v>
      </c>
    </row>
    <row r="9885" spans="1:3" x14ac:dyDescent="0.25">
      <c r="A9885" s="1">
        <v>13326</v>
      </c>
      <c r="B9885" s="1" t="s">
        <v>5</v>
      </c>
      <c r="C9885">
        <f>LOOKUP(B9885,{"date","everyday","formal affair","other","party","vacation","wedding","work";1,2,3,4,5,6,7,8})</f>
        <v>5</v>
      </c>
    </row>
    <row r="9886" spans="1:3" x14ac:dyDescent="0.25">
      <c r="A9886" s="1">
        <v>16643</v>
      </c>
      <c r="B9886" s="1" t="s">
        <v>5</v>
      </c>
      <c r="C9886">
        <f>LOOKUP(B9886,{"date","everyday","formal affair","other","party","vacation","wedding","work";1,2,3,4,5,6,7,8})</f>
        <v>5</v>
      </c>
    </row>
    <row r="9887" spans="1:3" x14ac:dyDescent="0.25">
      <c r="A9887" s="1">
        <v>11649</v>
      </c>
      <c r="B9887" s="1" t="s">
        <v>5</v>
      </c>
      <c r="C9887">
        <f>LOOKUP(B9887,{"date","everyday","formal affair","other","party","vacation","wedding","work";1,2,3,4,5,6,7,8})</f>
        <v>5</v>
      </c>
    </row>
    <row r="9888" spans="1:3" x14ac:dyDescent="0.25">
      <c r="A9888" s="1">
        <v>21169</v>
      </c>
      <c r="B9888" s="1" t="s">
        <v>5</v>
      </c>
      <c r="C9888">
        <f>LOOKUP(B9888,{"date","everyday","formal affair","other","party","vacation","wedding","work";1,2,3,4,5,6,7,8})</f>
        <v>5</v>
      </c>
    </row>
    <row r="9889" spans="1:3" x14ac:dyDescent="0.25">
      <c r="A9889" s="1">
        <v>20611</v>
      </c>
      <c r="B9889" s="1" t="s">
        <v>5</v>
      </c>
      <c r="C9889">
        <f>LOOKUP(B9889,{"date","everyday","formal affair","other","party","vacation","wedding","work";1,2,3,4,5,6,7,8})</f>
        <v>5</v>
      </c>
    </row>
    <row r="9890" spans="1:3" x14ac:dyDescent="0.25">
      <c r="A9890" s="1">
        <v>37952</v>
      </c>
      <c r="B9890" s="1" t="s">
        <v>5</v>
      </c>
      <c r="C9890">
        <f>LOOKUP(B9890,{"date","everyday","formal affair","other","party","vacation","wedding","work";1,2,3,4,5,6,7,8})</f>
        <v>5</v>
      </c>
    </row>
    <row r="9891" spans="1:3" x14ac:dyDescent="0.25">
      <c r="A9891" s="1">
        <v>1277</v>
      </c>
      <c r="B9891" s="1" t="s">
        <v>5</v>
      </c>
      <c r="C9891">
        <f>LOOKUP(B9891,{"date","everyday","formal affair","other","party","vacation","wedding","work";1,2,3,4,5,6,7,8})</f>
        <v>5</v>
      </c>
    </row>
    <row r="9892" spans="1:3" x14ac:dyDescent="0.25">
      <c r="A9892" s="1">
        <v>8419</v>
      </c>
      <c r="B9892" s="1" t="s">
        <v>5</v>
      </c>
      <c r="C9892">
        <f>LOOKUP(B9892,{"date","everyday","formal affair","other","party","vacation","wedding","work";1,2,3,4,5,6,7,8})</f>
        <v>5</v>
      </c>
    </row>
    <row r="9893" spans="1:3" x14ac:dyDescent="0.25">
      <c r="A9893" s="1">
        <v>27178</v>
      </c>
      <c r="B9893" s="1" t="s">
        <v>5</v>
      </c>
      <c r="C9893">
        <f>LOOKUP(B9893,{"date","everyday","formal affair","other","party","vacation","wedding","work";1,2,3,4,5,6,7,8})</f>
        <v>5</v>
      </c>
    </row>
    <row r="9894" spans="1:3" x14ac:dyDescent="0.25">
      <c r="A9894" s="1">
        <v>15526</v>
      </c>
      <c r="B9894" s="1" t="s">
        <v>5</v>
      </c>
      <c r="C9894">
        <f>LOOKUP(B9894,{"date","everyday","formal affair","other","party","vacation","wedding","work";1,2,3,4,5,6,7,8})</f>
        <v>5</v>
      </c>
    </row>
    <row r="9895" spans="1:3" x14ac:dyDescent="0.25">
      <c r="A9895" s="1">
        <v>17897</v>
      </c>
      <c r="B9895" s="1" t="s">
        <v>5</v>
      </c>
      <c r="C9895">
        <f>LOOKUP(B9895,{"date","everyday","formal affair","other","party","vacation","wedding","work";1,2,3,4,5,6,7,8})</f>
        <v>5</v>
      </c>
    </row>
    <row r="9896" spans="1:3" x14ac:dyDescent="0.25">
      <c r="A9896" s="1">
        <v>35807</v>
      </c>
      <c r="B9896" s="1" t="s">
        <v>5</v>
      </c>
      <c r="C9896">
        <f>LOOKUP(B9896,{"date","everyday","formal affair","other","party","vacation","wedding","work";1,2,3,4,5,6,7,8})</f>
        <v>5</v>
      </c>
    </row>
    <row r="9897" spans="1:3" x14ac:dyDescent="0.25">
      <c r="A9897" s="1">
        <v>3975</v>
      </c>
      <c r="B9897" s="1" t="s">
        <v>5</v>
      </c>
      <c r="C9897">
        <f>LOOKUP(B9897,{"date","everyday","formal affair","other","party","vacation","wedding","work";1,2,3,4,5,6,7,8})</f>
        <v>5</v>
      </c>
    </row>
    <row r="9898" spans="1:3" x14ac:dyDescent="0.25">
      <c r="A9898" s="1">
        <v>15394</v>
      </c>
      <c r="B9898" s="1" t="s">
        <v>5</v>
      </c>
      <c r="C9898">
        <f>LOOKUP(B9898,{"date","everyday","formal affair","other","party","vacation","wedding","work";1,2,3,4,5,6,7,8})</f>
        <v>5</v>
      </c>
    </row>
    <row r="9899" spans="1:3" x14ac:dyDescent="0.25">
      <c r="A9899" s="1">
        <v>3584</v>
      </c>
      <c r="B9899" s="1" t="s">
        <v>5</v>
      </c>
      <c r="C9899">
        <f>LOOKUP(B9899,{"date","everyday","formal affair","other","party","vacation","wedding","work";1,2,3,4,5,6,7,8})</f>
        <v>5</v>
      </c>
    </row>
    <row r="9900" spans="1:3" x14ac:dyDescent="0.25">
      <c r="A9900" s="1">
        <v>1116</v>
      </c>
      <c r="B9900" s="1" t="s">
        <v>5</v>
      </c>
      <c r="C9900">
        <f>LOOKUP(B9900,{"date","everyday","formal affair","other","party","vacation","wedding","work";1,2,3,4,5,6,7,8})</f>
        <v>5</v>
      </c>
    </row>
    <row r="9901" spans="1:3" x14ac:dyDescent="0.25">
      <c r="A9901" s="1">
        <v>40913</v>
      </c>
      <c r="B9901" s="1" t="s">
        <v>5</v>
      </c>
      <c r="C9901">
        <f>LOOKUP(B9901,{"date","everyday","formal affair","other","party","vacation","wedding","work";1,2,3,4,5,6,7,8})</f>
        <v>5</v>
      </c>
    </row>
    <row r="9902" spans="1:3" x14ac:dyDescent="0.25">
      <c r="A9902" s="1">
        <v>4913</v>
      </c>
      <c r="B9902" s="1" t="s">
        <v>5</v>
      </c>
      <c r="C9902">
        <f>LOOKUP(B9902,{"date","everyday","formal affair","other","party","vacation","wedding","work";1,2,3,4,5,6,7,8})</f>
        <v>5</v>
      </c>
    </row>
    <row r="9903" spans="1:3" x14ac:dyDescent="0.25">
      <c r="A9903" s="1">
        <v>855</v>
      </c>
      <c r="B9903" s="1" t="s">
        <v>5</v>
      </c>
      <c r="C9903">
        <f>LOOKUP(B9903,{"date","everyday","formal affair","other","party","vacation","wedding","work";1,2,3,4,5,6,7,8})</f>
        <v>5</v>
      </c>
    </row>
    <row r="9904" spans="1:3" x14ac:dyDescent="0.25">
      <c r="A9904" s="1">
        <v>6830</v>
      </c>
      <c r="B9904" s="1" t="s">
        <v>5</v>
      </c>
      <c r="C9904">
        <f>LOOKUP(B9904,{"date","everyday","formal affair","other","party","vacation","wedding","work";1,2,3,4,5,6,7,8})</f>
        <v>5</v>
      </c>
    </row>
    <row r="9905" spans="1:3" x14ac:dyDescent="0.25">
      <c r="A9905" s="1">
        <v>3116</v>
      </c>
      <c r="B9905" s="1" t="s">
        <v>5</v>
      </c>
      <c r="C9905">
        <f>LOOKUP(B9905,{"date","everyday","formal affair","other","party","vacation","wedding","work";1,2,3,4,5,6,7,8})</f>
        <v>5</v>
      </c>
    </row>
    <row r="9906" spans="1:3" x14ac:dyDescent="0.25">
      <c r="A9906" s="1">
        <v>39298</v>
      </c>
      <c r="B9906" s="1" t="s">
        <v>5</v>
      </c>
      <c r="C9906">
        <f>LOOKUP(B9906,{"date","everyday","formal affair","other","party","vacation","wedding","work";1,2,3,4,5,6,7,8})</f>
        <v>5</v>
      </c>
    </row>
    <row r="9907" spans="1:3" x14ac:dyDescent="0.25">
      <c r="A9907" s="1">
        <v>10989</v>
      </c>
      <c r="B9907" s="1" t="s">
        <v>5</v>
      </c>
      <c r="C9907">
        <f>LOOKUP(B9907,{"date","everyday","formal affair","other","party","vacation","wedding","work";1,2,3,4,5,6,7,8})</f>
        <v>5</v>
      </c>
    </row>
    <row r="9908" spans="1:3" x14ac:dyDescent="0.25">
      <c r="A9908" s="1">
        <v>9322</v>
      </c>
      <c r="B9908" s="1" t="s">
        <v>5</v>
      </c>
      <c r="C9908">
        <f>LOOKUP(B9908,{"date","everyday","formal affair","other","party","vacation","wedding","work";1,2,3,4,5,6,7,8})</f>
        <v>5</v>
      </c>
    </row>
    <row r="9909" spans="1:3" x14ac:dyDescent="0.25">
      <c r="A9909" s="1">
        <v>16090</v>
      </c>
      <c r="B9909" s="1" t="s">
        <v>5</v>
      </c>
      <c r="C9909">
        <f>LOOKUP(B9909,{"date","everyday","formal affair","other","party","vacation","wedding","work";1,2,3,4,5,6,7,8})</f>
        <v>5</v>
      </c>
    </row>
    <row r="9910" spans="1:3" x14ac:dyDescent="0.25">
      <c r="A9910" s="1">
        <v>32983</v>
      </c>
      <c r="B9910" s="1" t="s">
        <v>5</v>
      </c>
      <c r="C9910">
        <f>LOOKUP(B9910,{"date","everyday","formal affair","other","party","vacation","wedding","work";1,2,3,4,5,6,7,8})</f>
        <v>5</v>
      </c>
    </row>
    <row r="9911" spans="1:3" x14ac:dyDescent="0.25">
      <c r="A9911" s="1">
        <v>16992</v>
      </c>
      <c r="B9911" s="1" t="s">
        <v>5</v>
      </c>
      <c r="C9911">
        <f>LOOKUP(B9911,{"date","everyday","formal affair","other","party","vacation","wedding","work";1,2,3,4,5,6,7,8})</f>
        <v>5</v>
      </c>
    </row>
    <row r="9912" spans="1:3" x14ac:dyDescent="0.25">
      <c r="A9912" s="1">
        <v>870</v>
      </c>
      <c r="B9912" s="1" t="s">
        <v>5</v>
      </c>
      <c r="C9912">
        <f>LOOKUP(B9912,{"date","everyday","formal affair","other","party","vacation","wedding","work";1,2,3,4,5,6,7,8})</f>
        <v>5</v>
      </c>
    </row>
    <row r="9913" spans="1:3" x14ac:dyDescent="0.25">
      <c r="A9913" s="1">
        <v>54361</v>
      </c>
      <c r="B9913" s="1" t="s">
        <v>5</v>
      </c>
      <c r="C9913">
        <f>LOOKUP(B9913,{"date","everyday","formal affair","other","party","vacation","wedding","work";1,2,3,4,5,6,7,8})</f>
        <v>5</v>
      </c>
    </row>
    <row r="9914" spans="1:3" x14ac:dyDescent="0.25">
      <c r="A9914" s="1">
        <v>35836</v>
      </c>
      <c r="B9914" s="1" t="s">
        <v>5</v>
      </c>
      <c r="C9914">
        <f>LOOKUP(B9914,{"date","everyday","formal affair","other","party","vacation","wedding","work";1,2,3,4,5,6,7,8})</f>
        <v>5</v>
      </c>
    </row>
    <row r="9915" spans="1:3" x14ac:dyDescent="0.25">
      <c r="A9915" s="1">
        <v>35842</v>
      </c>
      <c r="B9915" s="1" t="s">
        <v>5</v>
      </c>
      <c r="C9915">
        <f>LOOKUP(B9915,{"date","everyday","formal affair","other","party","vacation","wedding","work";1,2,3,4,5,6,7,8})</f>
        <v>5</v>
      </c>
    </row>
    <row r="9916" spans="1:3" x14ac:dyDescent="0.25">
      <c r="A9916" s="1">
        <v>19363</v>
      </c>
      <c r="B9916" s="1" t="s">
        <v>5</v>
      </c>
      <c r="C9916">
        <f>LOOKUP(B9916,{"date","everyday","formal affair","other","party","vacation","wedding","work";1,2,3,4,5,6,7,8})</f>
        <v>5</v>
      </c>
    </row>
    <row r="9917" spans="1:3" x14ac:dyDescent="0.25">
      <c r="A9917" s="1">
        <v>3968</v>
      </c>
      <c r="B9917" s="1" t="s">
        <v>5</v>
      </c>
      <c r="C9917">
        <f>LOOKUP(B9917,{"date","everyday","formal affair","other","party","vacation","wedding","work";1,2,3,4,5,6,7,8})</f>
        <v>5</v>
      </c>
    </row>
    <row r="9918" spans="1:3" x14ac:dyDescent="0.25">
      <c r="A9918" s="1">
        <v>38837</v>
      </c>
      <c r="B9918" s="1" t="s">
        <v>5</v>
      </c>
      <c r="C9918">
        <f>LOOKUP(B9918,{"date","everyday","formal affair","other","party","vacation","wedding","work";1,2,3,4,5,6,7,8})</f>
        <v>5</v>
      </c>
    </row>
    <row r="9919" spans="1:3" x14ac:dyDescent="0.25">
      <c r="A9919" s="1">
        <v>19652</v>
      </c>
      <c r="B9919" s="1" t="s">
        <v>5</v>
      </c>
      <c r="C9919">
        <f>LOOKUP(B9919,{"date","everyday","formal affair","other","party","vacation","wedding","work";1,2,3,4,5,6,7,8})</f>
        <v>5</v>
      </c>
    </row>
    <row r="9920" spans="1:3" x14ac:dyDescent="0.25">
      <c r="A9920" s="1">
        <v>55967</v>
      </c>
      <c r="B9920" s="1" t="s">
        <v>5</v>
      </c>
      <c r="C9920">
        <f>LOOKUP(B9920,{"date","everyday","formal affair","other","party","vacation","wedding","work";1,2,3,4,5,6,7,8})</f>
        <v>5</v>
      </c>
    </row>
    <row r="9921" spans="1:3" x14ac:dyDescent="0.25">
      <c r="A9921" s="1">
        <v>20879</v>
      </c>
      <c r="B9921" s="1" t="s">
        <v>5</v>
      </c>
      <c r="C9921">
        <f>LOOKUP(B9921,{"date","everyday","formal affair","other","party","vacation","wedding","work";1,2,3,4,5,6,7,8})</f>
        <v>5</v>
      </c>
    </row>
    <row r="9922" spans="1:3" x14ac:dyDescent="0.25">
      <c r="A9922" s="1">
        <v>17710</v>
      </c>
      <c r="B9922" s="1" t="s">
        <v>5</v>
      </c>
      <c r="C9922">
        <f>LOOKUP(B9922,{"date","everyday","formal affair","other","party","vacation","wedding","work";1,2,3,4,5,6,7,8})</f>
        <v>5</v>
      </c>
    </row>
    <row r="9923" spans="1:3" x14ac:dyDescent="0.25">
      <c r="A9923" s="1">
        <v>21718</v>
      </c>
      <c r="B9923" s="1" t="s">
        <v>5</v>
      </c>
      <c r="C9923">
        <f>LOOKUP(B9923,{"date","everyday","formal affair","other","party","vacation","wedding","work";1,2,3,4,5,6,7,8})</f>
        <v>5</v>
      </c>
    </row>
    <row r="9924" spans="1:3" x14ac:dyDescent="0.25">
      <c r="A9924" s="1">
        <v>8632</v>
      </c>
      <c r="B9924" s="1" t="s">
        <v>5</v>
      </c>
      <c r="C9924">
        <f>LOOKUP(B9924,{"date","everyday","formal affair","other","party","vacation","wedding","work";1,2,3,4,5,6,7,8})</f>
        <v>5</v>
      </c>
    </row>
    <row r="9925" spans="1:3" x14ac:dyDescent="0.25">
      <c r="A9925" s="1">
        <v>8478</v>
      </c>
      <c r="B9925" s="1" t="s">
        <v>5</v>
      </c>
      <c r="C9925">
        <f>LOOKUP(B9925,{"date","everyday","formal affair","other","party","vacation","wedding","work";1,2,3,4,5,6,7,8})</f>
        <v>5</v>
      </c>
    </row>
    <row r="9926" spans="1:3" x14ac:dyDescent="0.25">
      <c r="A9926" s="1">
        <v>46380</v>
      </c>
      <c r="B9926" s="1" t="s">
        <v>5</v>
      </c>
      <c r="C9926">
        <f>LOOKUP(B9926,{"date","everyday","formal affair","other","party","vacation","wedding","work";1,2,3,4,5,6,7,8})</f>
        <v>5</v>
      </c>
    </row>
    <row r="9927" spans="1:3" x14ac:dyDescent="0.25">
      <c r="A9927" s="1">
        <v>39637</v>
      </c>
      <c r="B9927" s="1" t="s">
        <v>5</v>
      </c>
      <c r="C9927">
        <f>LOOKUP(B9927,{"date","everyday","formal affair","other","party","vacation","wedding","work";1,2,3,4,5,6,7,8})</f>
        <v>5</v>
      </c>
    </row>
    <row r="9928" spans="1:3" x14ac:dyDescent="0.25">
      <c r="A9928" s="1">
        <v>43600</v>
      </c>
      <c r="B9928" s="1" t="s">
        <v>5</v>
      </c>
      <c r="C9928">
        <f>LOOKUP(B9928,{"date","everyday","formal affair","other","party","vacation","wedding","work";1,2,3,4,5,6,7,8})</f>
        <v>5</v>
      </c>
    </row>
    <row r="9929" spans="1:3" x14ac:dyDescent="0.25">
      <c r="A9929" s="1">
        <v>7186</v>
      </c>
      <c r="B9929" s="1" t="s">
        <v>5</v>
      </c>
      <c r="C9929">
        <f>LOOKUP(B9929,{"date","everyday","formal affair","other","party","vacation","wedding","work";1,2,3,4,5,6,7,8})</f>
        <v>5</v>
      </c>
    </row>
    <row r="9930" spans="1:3" x14ac:dyDescent="0.25">
      <c r="A9930" s="1">
        <v>9355</v>
      </c>
      <c r="B9930" s="1" t="s">
        <v>5</v>
      </c>
      <c r="C9930">
        <f>LOOKUP(B9930,{"date","everyday","formal affair","other","party","vacation","wedding","work";1,2,3,4,5,6,7,8})</f>
        <v>5</v>
      </c>
    </row>
    <row r="9931" spans="1:3" x14ac:dyDescent="0.25">
      <c r="A9931" s="1">
        <v>12387</v>
      </c>
      <c r="B9931" s="1" t="s">
        <v>5</v>
      </c>
      <c r="C9931">
        <f>LOOKUP(B9931,{"date","everyday","formal affair","other","party","vacation","wedding","work";1,2,3,4,5,6,7,8})</f>
        <v>5</v>
      </c>
    </row>
    <row r="9932" spans="1:3" x14ac:dyDescent="0.25">
      <c r="A9932" s="1">
        <v>36121</v>
      </c>
      <c r="B9932" s="1" t="s">
        <v>5</v>
      </c>
      <c r="C9932">
        <f>LOOKUP(B9932,{"date","everyday","formal affair","other","party","vacation","wedding","work";1,2,3,4,5,6,7,8})</f>
        <v>5</v>
      </c>
    </row>
    <row r="9933" spans="1:3" x14ac:dyDescent="0.25">
      <c r="A9933" s="1">
        <v>24726</v>
      </c>
      <c r="B9933" s="1" t="s">
        <v>5</v>
      </c>
      <c r="C9933">
        <f>LOOKUP(B9933,{"date","everyday","formal affair","other","party","vacation","wedding","work";1,2,3,4,5,6,7,8})</f>
        <v>5</v>
      </c>
    </row>
    <row r="9934" spans="1:3" x14ac:dyDescent="0.25">
      <c r="A9934" s="1">
        <v>15556</v>
      </c>
      <c r="B9934" s="1" t="s">
        <v>5</v>
      </c>
      <c r="C9934">
        <f>LOOKUP(B9934,{"date","everyday","formal affair","other","party","vacation","wedding","work";1,2,3,4,5,6,7,8})</f>
        <v>5</v>
      </c>
    </row>
    <row r="9935" spans="1:3" x14ac:dyDescent="0.25">
      <c r="A9935" s="1">
        <v>2086</v>
      </c>
      <c r="B9935" s="1" t="s">
        <v>5</v>
      </c>
      <c r="C9935">
        <f>LOOKUP(B9935,{"date","everyday","formal affair","other","party","vacation","wedding","work";1,2,3,4,5,6,7,8})</f>
        <v>5</v>
      </c>
    </row>
    <row r="9936" spans="1:3" x14ac:dyDescent="0.25">
      <c r="A9936" s="1">
        <v>40318</v>
      </c>
      <c r="B9936" s="1" t="s">
        <v>5</v>
      </c>
      <c r="C9936">
        <f>LOOKUP(B9936,{"date","everyday","formal affair","other","party","vacation","wedding","work";1,2,3,4,5,6,7,8})</f>
        <v>5</v>
      </c>
    </row>
    <row r="9937" spans="1:3" x14ac:dyDescent="0.25">
      <c r="A9937" s="1">
        <v>45037</v>
      </c>
      <c r="B9937" s="1" t="s">
        <v>5</v>
      </c>
      <c r="C9937">
        <f>LOOKUP(B9937,{"date","everyday","formal affair","other","party","vacation","wedding","work";1,2,3,4,5,6,7,8})</f>
        <v>5</v>
      </c>
    </row>
    <row r="9938" spans="1:3" x14ac:dyDescent="0.25">
      <c r="A9938" s="1">
        <v>7010</v>
      </c>
      <c r="B9938" s="1" t="s">
        <v>5</v>
      </c>
      <c r="C9938">
        <f>LOOKUP(B9938,{"date","everyday","formal affair","other","party","vacation","wedding","work";1,2,3,4,5,6,7,8})</f>
        <v>5</v>
      </c>
    </row>
    <row r="9939" spans="1:3" x14ac:dyDescent="0.25">
      <c r="A9939" s="1">
        <v>3627</v>
      </c>
      <c r="B9939" s="1" t="s">
        <v>5</v>
      </c>
      <c r="C9939">
        <f>LOOKUP(B9939,{"date","everyday","formal affair","other","party","vacation","wedding","work";1,2,3,4,5,6,7,8})</f>
        <v>5</v>
      </c>
    </row>
    <row r="9940" spans="1:3" x14ac:dyDescent="0.25">
      <c r="A9940" s="1">
        <v>41069</v>
      </c>
      <c r="B9940" s="1" t="s">
        <v>5</v>
      </c>
      <c r="C9940">
        <f>LOOKUP(B9940,{"date","everyday","formal affair","other","party","vacation","wedding","work";1,2,3,4,5,6,7,8})</f>
        <v>5</v>
      </c>
    </row>
    <row r="9941" spans="1:3" x14ac:dyDescent="0.25">
      <c r="A9941" s="1">
        <v>47689</v>
      </c>
      <c r="B9941" s="1" t="s">
        <v>5</v>
      </c>
      <c r="C9941">
        <f>LOOKUP(B9941,{"date","everyday","formal affair","other","party","vacation","wedding","work";1,2,3,4,5,6,7,8})</f>
        <v>5</v>
      </c>
    </row>
    <row r="9942" spans="1:3" x14ac:dyDescent="0.25">
      <c r="A9942" s="1">
        <v>34253</v>
      </c>
      <c r="B9942" s="1" t="s">
        <v>5</v>
      </c>
      <c r="C9942">
        <f>LOOKUP(B9942,{"date","everyday","formal affair","other","party","vacation","wedding","work";1,2,3,4,5,6,7,8})</f>
        <v>5</v>
      </c>
    </row>
    <row r="9943" spans="1:3" x14ac:dyDescent="0.25">
      <c r="A9943" s="1">
        <v>888</v>
      </c>
      <c r="B9943" s="1" t="s">
        <v>5</v>
      </c>
      <c r="C9943">
        <f>LOOKUP(B9943,{"date","everyday","formal affair","other","party","vacation","wedding","work";1,2,3,4,5,6,7,8})</f>
        <v>5</v>
      </c>
    </row>
    <row r="9944" spans="1:3" x14ac:dyDescent="0.25">
      <c r="A9944" s="1">
        <v>46975</v>
      </c>
      <c r="B9944" s="1" t="s">
        <v>5</v>
      </c>
      <c r="C9944">
        <f>LOOKUP(B9944,{"date","everyday","formal affair","other","party","vacation","wedding","work";1,2,3,4,5,6,7,8})</f>
        <v>5</v>
      </c>
    </row>
    <row r="9945" spans="1:3" x14ac:dyDescent="0.25">
      <c r="A9945" s="1">
        <v>34074</v>
      </c>
      <c r="B9945" s="1" t="s">
        <v>5</v>
      </c>
      <c r="C9945">
        <f>LOOKUP(B9945,{"date","everyday","formal affair","other","party","vacation","wedding","work";1,2,3,4,5,6,7,8})</f>
        <v>5</v>
      </c>
    </row>
    <row r="9946" spans="1:3" x14ac:dyDescent="0.25">
      <c r="A9946" s="1">
        <v>10087</v>
      </c>
      <c r="B9946" s="1" t="s">
        <v>5</v>
      </c>
      <c r="C9946">
        <f>LOOKUP(B9946,{"date","everyday","formal affair","other","party","vacation","wedding","work";1,2,3,4,5,6,7,8})</f>
        <v>5</v>
      </c>
    </row>
    <row r="9947" spans="1:3" x14ac:dyDescent="0.25">
      <c r="A9947" s="1">
        <v>3766</v>
      </c>
      <c r="B9947" s="1" t="s">
        <v>5</v>
      </c>
      <c r="C9947">
        <f>LOOKUP(B9947,{"date","everyday","formal affair","other","party","vacation","wedding","work";1,2,3,4,5,6,7,8})</f>
        <v>5</v>
      </c>
    </row>
    <row r="9948" spans="1:3" x14ac:dyDescent="0.25">
      <c r="A9948" s="1">
        <v>10665</v>
      </c>
      <c r="B9948" s="1" t="s">
        <v>5</v>
      </c>
      <c r="C9948">
        <f>LOOKUP(B9948,{"date","everyday","formal affair","other","party","vacation","wedding","work";1,2,3,4,5,6,7,8})</f>
        <v>5</v>
      </c>
    </row>
    <row r="9949" spans="1:3" x14ac:dyDescent="0.25">
      <c r="A9949" s="1">
        <v>3562</v>
      </c>
      <c r="B9949" s="1" t="s">
        <v>5</v>
      </c>
      <c r="C9949">
        <f>LOOKUP(B9949,{"date","everyday","formal affair","other","party","vacation","wedding","work";1,2,3,4,5,6,7,8})</f>
        <v>5</v>
      </c>
    </row>
    <row r="9950" spans="1:3" x14ac:dyDescent="0.25">
      <c r="A9950" s="1">
        <v>19273</v>
      </c>
      <c r="B9950" s="1" t="s">
        <v>5</v>
      </c>
      <c r="C9950">
        <f>LOOKUP(B9950,{"date","everyday","formal affair","other","party","vacation","wedding","work";1,2,3,4,5,6,7,8})</f>
        <v>5</v>
      </c>
    </row>
    <row r="9951" spans="1:3" x14ac:dyDescent="0.25">
      <c r="A9951" s="1">
        <v>16923</v>
      </c>
      <c r="B9951" s="1" t="s">
        <v>5</v>
      </c>
      <c r="C9951">
        <f>LOOKUP(B9951,{"date","everyday","formal affair","other","party","vacation","wedding","work";1,2,3,4,5,6,7,8})</f>
        <v>5</v>
      </c>
    </row>
    <row r="9952" spans="1:3" x14ac:dyDescent="0.25">
      <c r="A9952" s="1">
        <v>14280</v>
      </c>
      <c r="B9952" s="1" t="s">
        <v>5</v>
      </c>
      <c r="C9952">
        <f>LOOKUP(B9952,{"date","everyday","formal affair","other","party","vacation","wedding","work";1,2,3,4,5,6,7,8})</f>
        <v>5</v>
      </c>
    </row>
    <row r="9953" spans="1:3" x14ac:dyDescent="0.25">
      <c r="A9953" s="1">
        <v>5656</v>
      </c>
      <c r="B9953" s="1" t="s">
        <v>5</v>
      </c>
      <c r="C9953">
        <f>LOOKUP(B9953,{"date","everyday","formal affair","other","party","vacation","wedding","work";1,2,3,4,5,6,7,8})</f>
        <v>5</v>
      </c>
    </row>
    <row r="9954" spans="1:3" x14ac:dyDescent="0.25">
      <c r="A9954" s="1">
        <v>47007</v>
      </c>
      <c r="B9954" s="1" t="s">
        <v>5</v>
      </c>
      <c r="C9954">
        <f>LOOKUP(B9954,{"date","everyday","formal affair","other","party","vacation","wedding","work";1,2,3,4,5,6,7,8})</f>
        <v>5</v>
      </c>
    </row>
    <row r="9955" spans="1:3" x14ac:dyDescent="0.25">
      <c r="A9955" s="1">
        <v>3362</v>
      </c>
      <c r="B9955" s="1" t="s">
        <v>5</v>
      </c>
      <c r="C9955">
        <f>LOOKUP(B9955,{"date","everyday","formal affair","other","party","vacation","wedding","work";1,2,3,4,5,6,7,8})</f>
        <v>5</v>
      </c>
    </row>
    <row r="9956" spans="1:3" x14ac:dyDescent="0.25">
      <c r="A9956" s="1">
        <v>36303</v>
      </c>
      <c r="B9956" s="1" t="s">
        <v>5</v>
      </c>
      <c r="C9956">
        <f>LOOKUP(B9956,{"date","everyday","formal affair","other","party","vacation","wedding","work";1,2,3,4,5,6,7,8})</f>
        <v>5</v>
      </c>
    </row>
    <row r="9957" spans="1:3" x14ac:dyDescent="0.25">
      <c r="A9957" s="1">
        <v>18005</v>
      </c>
      <c r="B9957" s="1" t="s">
        <v>5</v>
      </c>
      <c r="C9957">
        <f>LOOKUP(B9957,{"date","everyday","formal affair","other","party","vacation","wedding","work";1,2,3,4,5,6,7,8})</f>
        <v>5</v>
      </c>
    </row>
    <row r="9958" spans="1:3" x14ac:dyDescent="0.25">
      <c r="A9958" s="1">
        <v>9587</v>
      </c>
      <c r="B9958" s="1" t="s">
        <v>5</v>
      </c>
      <c r="C9958">
        <f>LOOKUP(B9958,{"date","everyday","formal affair","other","party","vacation","wedding","work";1,2,3,4,5,6,7,8})</f>
        <v>5</v>
      </c>
    </row>
    <row r="9959" spans="1:3" x14ac:dyDescent="0.25">
      <c r="A9959" s="1">
        <v>4605</v>
      </c>
      <c r="B9959" s="1" t="s">
        <v>5</v>
      </c>
      <c r="C9959">
        <f>LOOKUP(B9959,{"date","everyday","formal affair","other","party","vacation","wedding","work";1,2,3,4,5,6,7,8})</f>
        <v>5</v>
      </c>
    </row>
    <row r="9960" spans="1:3" x14ac:dyDescent="0.25">
      <c r="A9960" s="1">
        <v>21292</v>
      </c>
      <c r="B9960" s="1" t="s">
        <v>5</v>
      </c>
      <c r="C9960">
        <f>LOOKUP(B9960,{"date","everyday","formal affair","other","party","vacation","wedding","work";1,2,3,4,5,6,7,8})</f>
        <v>5</v>
      </c>
    </row>
    <row r="9961" spans="1:3" x14ac:dyDescent="0.25">
      <c r="A9961" s="1">
        <v>24499</v>
      </c>
      <c r="B9961" s="1" t="s">
        <v>5</v>
      </c>
      <c r="C9961">
        <f>LOOKUP(B9961,{"date","everyday","formal affair","other","party","vacation","wedding","work";1,2,3,4,5,6,7,8})</f>
        <v>5</v>
      </c>
    </row>
    <row r="9962" spans="1:3" x14ac:dyDescent="0.25">
      <c r="A9962" s="1">
        <v>4380</v>
      </c>
      <c r="B9962" s="1" t="s">
        <v>5</v>
      </c>
      <c r="C9962">
        <f>LOOKUP(B9962,{"date","everyday","formal affair","other","party","vacation","wedding","work";1,2,3,4,5,6,7,8})</f>
        <v>5</v>
      </c>
    </row>
    <row r="9963" spans="1:3" x14ac:dyDescent="0.25">
      <c r="A9963" s="1">
        <v>1050</v>
      </c>
      <c r="B9963" s="1" t="s">
        <v>5</v>
      </c>
      <c r="C9963">
        <f>LOOKUP(B9963,{"date","everyday","formal affair","other","party","vacation","wedding","work";1,2,3,4,5,6,7,8})</f>
        <v>5</v>
      </c>
    </row>
    <row r="9964" spans="1:3" x14ac:dyDescent="0.25">
      <c r="A9964" s="1">
        <v>21599</v>
      </c>
      <c r="B9964" s="1" t="s">
        <v>5</v>
      </c>
      <c r="C9964">
        <f>LOOKUP(B9964,{"date","everyday","formal affair","other","party","vacation","wedding","work";1,2,3,4,5,6,7,8})</f>
        <v>5</v>
      </c>
    </row>
    <row r="9965" spans="1:3" x14ac:dyDescent="0.25">
      <c r="A9965" s="1">
        <v>5445</v>
      </c>
      <c r="B9965" s="1" t="s">
        <v>5</v>
      </c>
      <c r="C9965">
        <f>LOOKUP(B9965,{"date","everyday","formal affair","other","party","vacation","wedding","work";1,2,3,4,5,6,7,8})</f>
        <v>5</v>
      </c>
    </row>
    <row r="9966" spans="1:3" x14ac:dyDescent="0.25">
      <c r="A9966" s="1">
        <v>4970</v>
      </c>
      <c r="B9966" s="1" t="s">
        <v>5</v>
      </c>
      <c r="C9966">
        <f>LOOKUP(B9966,{"date","everyday","formal affair","other","party","vacation","wedding","work";1,2,3,4,5,6,7,8})</f>
        <v>5</v>
      </c>
    </row>
    <row r="9967" spans="1:3" x14ac:dyDescent="0.25">
      <c r="A9967" s="1">
        <v>16137</v>
      </c>
      <c r="B9967" s="1" t="s">
        <v>5</v>
      </c>
      <c r="C9967">
        <f>LOOKUP(B9967,{"date","everyday","formal affair","other","party","vacation","wedding","work";1,2,3,4,5,6,7,8})</f>
        <v>5</v>
      </c>
    </row>
    <row r="9968" spans="1:3" x14ac:dyDescent="0.25">
      <c r="A9968" s="1">
        <v>7239</v>
      </c>
      <c r="B9968" s="1" t="s">
        <v>5</v>
      </c>
      <c r="C9968">
        <f>LOOKUP(B9968,{"date","everyday","formal affair","other","party","vacation","wedding","work";1,2,3,4,5,6,7,8})</f>
        <v>5</v>
      </c>
    </row>
    <row r="9969" spans="1:3" x14ac:dyDescent="0.25">
      <c r="A9969" s="1">
        <v>30682</v>
      </c>
      <c r="B9969" s="1" t="s">
        <v>5</v>
      </c>
      <c r="C9969">
        <f>LOOKUP(B9969,{"date","everyday","formal affair","other","party","vacation","wedding","work";1,2,3,4,5,6,7,8})</f>
        <v>5</v>
      </c>
    </row>
    <row r="9970" spans="1:3" x14ac:dyDescent="0.25">
      <c r="A9970" s="1">
        <v>35960</v>
      </c>
      <c r="B9970" s="1" t="s">
        <v>5</v>
      </c>
      <c r="C9970">
        <f>LOOKUP(B9970,{"date","everyday","formal affair","other","party","vacation","wedding","work";1,2,3,4,5,6,7,8})</f>
        <v>5</v>
      </c>
    </row>
    <row r="9971" spans="1:3" x14ac:dyDescent="0.25">
      <c r="A9971" s="1">
        <v>21181</v>
      </c>
      <c r="B9971" s="1" t="s">
        <v>5</v>
      </c>
      <c r="C9971">
        <f>LOOKUP(B9971,{"date","everyday","formal affair","other","party","vacation","wedding","work";1,2,3,4,5,6,7,8})</f>
        <v>5</v>
      </c>
    </row>
    <row r="9972" spans="1:3" x14ac:dyDescent="0.25">
      <c r="A9972" s="1">
        <v>28205</v>
      </c>
      <c r="B9972" s="1" t="s">
        <v>5</v>
      </c>
      <c r="C9972">
        <f>LOOKUP(B9972,{"date","everyday","formal affair","other","party","vacation","wedding","work";1,2,3,4,5,6,7,8})</f>
        <v>5</v>
      </c>
    </row>
    <row r="9973" spans="1:3" x14ac:dyDescent="0.25">
      <c r="A9973" s="1">
        <v>9344</v>
      </c>
      <c r="B9973" s="1" t="s">
        <v>5</v>
      </c>
      <c r="C9973">
        <f>LOOKUP(B9973,{"date","everyday","formal affair","other","party","vacation","wedding","work";1,2,3,4,5,6,7,8})</f>
        <v>5</v>
      </c>
    </row>
    <row r="9974" spans="1:3" x14ac:dyDescent="0.25">
      <c r="A9974" s="1">
        <v>3452</v>
      </c>
      <c r="B9974" s="1" t="s">
        <v>5</v>
      </c>
      <c r="C9974">
        <f>LOOKUP(B9974,{"date","everyday","formal affair","other","party","vacation","wedding","work";1,2,3,4,5,6,7,8})</f>
        <v>5</v>
      </c>
    </row>
    <row r="9975" spans="1:3" x14ac:dyDescent="0.25">
      <c r="A9975" s="1">
        <v>6108</v>
      </c>
      <c r="B9975" s="1" t="s">
        <v>5</v>
      </c>
      <c r="C9975">
        <f>LOOKUP(B9975,{"date","everyday","formal affair","other","party","vacation","wedding","work";1,2,3,4,5,6,7,8})</f>
        <v>5</v>
      </c>
    </row>
    <row r="9976" spans="1:3" x14ac:dyDescent="0.25">
      <c r="A9976" s="1">
        <v>14123</v>
      </c>
      <c r="B9976" s="1" t="s">
        <v>5</v>
      </c>
      <c r="C9976">
        <f>LOOKUP(B9976,{"date","everyday","formal affair","other","party","vacation","wedding","work";1,2,3,4,5,6,7,8})</f>
        <v>5</v>
      </c>
    </row>
    <row r="9977" spans="1:3" x14ac:dyDescent="0.25">
      <c r="A9977" s="1">
        <v>10929</v>
      </c>
      <c r="B9977" s="1" t="s">
        <v>5</v>
      </c>
      <c r="C9977">
        <f>LOOKUP(B9977,{"date","everyday","formal affair","other","party","vacation","wedding","work";1,2,3,4,5,6,7,8})</f>
        <v>5</v>
      </c>
    </row>
    <row r="9978" spans="1:3" x14ac:dyDescent="0.25">
      <c r="A9978" s="1">
        <v>933</v>
      </c>
      <c r="B9978" s="1" t="s">
        <v>5</v>
      </c>
      <c r="C9978">
        <f>LOOKUP(B9978,{"date","everyday","formal affair","other","party","vacation","wedding","work";1,2,3,4,5,6,7,8})</f>
        <v>5</v>
      </c>
    </row>
    <row r="9979" spans="1:3" x14ac:dyDescent="0.25">
      <c r="A9979" s="1">
        <v>24829</v>
      </c>
      <c r="B9979" s="1" t="s">
        <v>5</v>
      </c>
      <c r="C9979">
        <f>LOOKUP(B9979,{"date","everyday","formal affair","other","party","vacation","wedding","work";1,2,3,4,5,6,7,8})</f>
        <v>5</v>
      </c>
    </row>
    <row r="9980" spans="1:3" x14ac:dyDescent="0.25">
      <c r="A9980" s="1">
        <v>1534</v>
      </c>
      <c r="B9980" s="1" t="s">
        <v>5</v>
      </c>
      <c r="C9980">
        <f>LOOKUP(B9980,{"date","everyday","formal affair","other","party","vacation","wedding","work";1,2,3,4,5,6,7,8})</f>
        <v>5</v>
      </c>
    </row>
    <row r="9981" spans="1:3" x14ac:dyDescent="0.25">
      <c r="A9981" s="1">
        <v>11517</v>
      </c>
      <c r="B9981" s="1" t="s">
        <v>5</v>
      </c>
      <c r="C9981">
        <f>LOOKUP(B9981,{"date","everyday","formal affair","other","party","vacation","wedding","work";1,2,3,4,5,6,7,8})</f>
        <v>5</v>
      </c>
    </row>
    <row r="9982" spans="1:3" x14ac:dyDescent="0.25">
      <c r="A9982" s="1">
        <v>44100</v>
      </c>
      <c r="B9982" s="1" t="s">
        <v>5</v>
      </c>
      <c r="C9982">
        <f>LOOKUP(B9982,{"date","everyday","formal affair","other","party","vacation","wedding","work";1,2,3,4,5,6,7,8})</f>
        <v>5</v>
      </c>
    </row>
    <row r="9983" spans="1:3" x14ac:dyDescent="0.25">
      <c r="A9983" s="1">
        <v>2525</v>
      </c>
      <c r="B9983" s="1" t="s">
        <v>5</v>
      </c>
      <c r="C9983">
        <f>LOOKUP(B9983,{"date","everyday","formal affair","other","party","vacation","wedding","work";1,2,3,4,5,6,7,8})</f>
        <v>5</v>
      </c>
    </row>
    <row r="9984" spans="1:3" x14ac:dyDescent="0.25">
      <c r="A9984" s="1">
        <v>3899</v>
      </c>
      <c r="B9984" s="1" t="s">
        <v>5</v>
      </c>
      <c r="C9984">
        <f>LOOKUP(B9984,{"date","everyday","formal affair","other","party","vacation","wedding","work";1,2,3,4,5,6,7,8})</f>
        <v>5</v>
      </c>
    </row>
    <row r="9985" spans="1:3" x14ac:dyDescent="0.25">
      <c r="A9985" s="1">
        <v>2102</v>
      </c>
      <c r="B9985" s="1" t="s">
        <v>5</v>
      </c>
      <c r="C9985">
        <f>LOOKUP(B9985,{"date","everyday","formal affair","other","party","vacation","wedding","work";1,2,3,4,5,6,7,8})</f>
        <v>5</v>
      </c>
    </row>
    <row r="9986" spans="1:3" x14ac:dyDescent="0.25">
      <c r="A9986" s="1">
        <v>23214</v>
      </c>
      <c r="B9986" s="1" t="s">
        <v>5</v>
      </c>
      <c r="C9986">
        <f>LOOKUP(B9986,{"date","everyday","formal affair","other","party","vacation","wedding","work";1,2,3,4,5,6,7,8})</f>
        <v>5</v>
      </c>
    </row>
    <row r="9987" spans="1:3" x14ac:dyDescent="0.25">
      <c r="A9987" s="1">
        <v>11583</v>
      </c>
      <c r="B9987" s="1" t="s">
        <v>5</v>
      </c>
      <c r="C9987">
        <f>LOOKUP(B9987,{"date","everyday","formal affair","other","party","vacation","wedding","work";1,2,3,4,5,6,7,8})</f>
        <v>5</v>
      </c>
    </row>
    <row r="9988" spans="1:3" x14ac:dyDescent="0.25">
      <c r="A9988" s="1">
        <v>957</v>
      </c>
      <c r="B9988" s="1" t="s">
        <v>5</v>
      </c>
      <c r="C9988">
        <f>LOOKUP(B9988,{"date","everyday","formal affair","other","party","vacation","wedding","work";1,2,3,4,5,6,7,8})</f>
        <v>5</v>
      </c>
    </row>
    <row r="9989" spans="1:3" x14ac:dyDescent="0.25">
      <c r="A9989" s="1">
        <v>3903</v>
      </c>
      <c r="B9989" s="1" t="s">
        <v>5</v>
      </c>
      <c r="C9989">
        <f>LOOKUP(B9989,{"date","everyday","formal affair","other","party","vacation","wedding","work";1,2,3,4,5,6,7,8})</f>
        <v>5</v>
      </c>
    </row>
    <row r="9990" spans="1:3" x14ac:dyDescent="0.25">
      <c r="A9990" s="1">
        <v>7491</v>
      </c>
      <c r="B9990" s="1" t="s">
        <v>5</v>
      </c>
      <c r="C9990">
        <f>LOOKUP(B9990,{"date","everyday","formal affair","other","party","vacation","wedding","work";1,2,3,4,5,6,7,8})</f>
        <v>5</v>
      </c>
    </row>
    <row r="9991" spans="1:3" x14ac:dyDescent="0.25">
      <c r="A9991" s="1">
        <v>17650</v>
      </c>
      <c r="B9991" s="1" t="s">
        <v>5</v>
      </c>
      <c r="C9991">
        <f>LOOKUP(B9991,{"date","everyday","formal affair","other","party","vacation","wedding","work";1,2,3,4,5,6,7,8})</f>
        <v>5</v>
      </c>
    </row>
    <row r="9992" spans="1:3" x14ac:dyDescent="0.25">
      <c r="A9992" s="1">
        <v>30740</v>
      </c>
      <c r="B9992" s="1" t="s">
        <v>5</v>
      </c>
      <c r="C9992">
        <f>LOOKUP(B9992,{"date","everyday","formal affair","other","party","vacation","wedding","work";1,2,3,4,5,6,7,8})</f>
        <v>5</v>
      </c>
    </row>
    <row r="9993" spans="1:3" x14ac:dyDescent="0.25">
      <c r="A9993" s="1">
        <v>22304</v>
      </c>
      <c r="B9993" s="1" t="s">
        <v>5</v>
      </c>
      <c r="C9993">
        <f>LOOKUP(B9993,{"date","everyday","formal affair","other","party","vacation","wedding","work";1,2,3,4,5,6,7,8})</f>
        <v>5</v>
      </c>
    </row>
    <row r="9994" spans="1:3" x14ac:dyDescent="0.25">
      <c r="A9994" s="1">
        <v>27665</v>
      </c>
      <c r="B9994" s="1" t="s">
        <v>5</v>
      </c>
      <c r="C9994">
        <f>LOOKUP(B9994,{"date","everyday","formal affair","other","party","vacation","wedding","work";1,2,3,4,5,6,7,8})</f>
        <v>5</v>
      </c>
    </row>
    <row r="9995" spans="1:3" x14ac:dyDescent="0.25">
      <c r="A9995" s="1">
        <v>3496</v>
      </c>
      <c r="B9995" s="1" t="s">
        <v>5</v>
      </c>
      <c r="C9995">
        <f>LOOKUP(B9995,{"date","everyday","formal affair","other","party","vacation","wedding","work";1,2,3,4,5,6,7,8})</f>
        <v>5</v>
      </c>
    </row>
    <row r="9996" spans="1:3" x14ac:dyDescent="0.25">
      <c r="A9996" s="1">
        <v>1021</v>
      </c>
      <c r="B9996" s="1" t="s">
        <v>5</v>
      </c>
      <c r="C9996">
        <f>LOOKUP(B9996,{"date","everyday","formal affair","other","party","vacation","wedding","work";1,2,3,4,5,6,7,8})</f>
        <v>5</v>
      </c>
    </row>
    <row r="9997" spans="1:3" x14ac:dyDescent="0.25">
      <c r="A9997" s="1">
        <v>1600</v>
      </c>
      <c r="B9997" s="1" t="s">
        <v>5</v>
      </c>
      <c r="C9997">
        <f>LOOKUP(B9997,{"date","everyday","formal affair","other","party","vacation","wedding","work";1,2,3,4,5,6,7,8})</f>
        <v>5</v>
      </c>
    </row>
    <row r="9998" spans="1:3" x14ac:dyDescent="0.25">
      <c r="A9998" s="1">
        <v>22698</v>
      </c>
      <c r="B9998" s="1" t="s">
        <v>5</v>
      </c>
      <c r="C9998">
        <f>LOOKUP(B9998,{"date","everyday","formal affair","other","party","vacation","wedding","work";1,2,3,4,5,6,7,8})</f>
        <v>5</v>
      </c>
    </row>
    <row r="9999" spans="1:3" x14ac:dyDescent="0.25">
      <c r="A9999" s="1">
        <v>2226</v>
      </c>
      <c r="B9999" s="1" t="s">
        <v>5</v>
      </c>
      <c r="C9999">
        <f>LOOKUP(B9999,{"date","everyday","formal affair","other","party","vacation","wedding","work";1,2,3,4,5,6,7,8})</f>
        <v>5</v>
      </c>
    </row>
    <row r="10000" spans="1:3" x14ac:dyDescent="0.25">
      <c r="A10000" s="1">
        <v>49369</v>
      </c>
      <c r="B10000" s="1" t="s">
        <v>5</v>
      </c>
      <c r="C10000">
        <f>LOOKUP(B10000,{"date","everyday","formal affair","other","party","vacation","wedding","work";1,2,3,4,5,6,7,8})</f>
        <v>5</v>
      </c>
    </row>
    <row r="10001" spans="1:3" x14ac:dyDescent="0.25">
      <c r="A10001" s="1">
        <v>54739</v>
      </c>
      <c r="B10001" s="1" t="s">
        <v>5</v>
      </c>
      <c r="C10001">
        <f>LOOKUP(B10001,{"date","everyday","formal affair","other","party","vacation","wedding","work";1,2,3,4,5,6,7,8})</f>
        <v>5</v>
      </c>
    </row>
    <row r="10002" spans="1:3" x14ac:dyDescent="0.25">
      <c r="A10002" s="1">
        <v>25982</v>
      </c>
      <c r="B10002" s="1" t="s">
        <v>5</v>
      </c>
      <c r="C10002">
        <f>LOOKUP(B10002,{"date","everyday","formal affair","other","party","vacation","wedding","work";1,2,3,4,5,6,7,8})</f>
        <v>5</v>
      </c>
    </row>
    <row r="10003" spans="1:3" x14ac:dyDescent="0.25">
      <c r="A10003" s="1">
        <v>39036</v>
      </c>
      <c r="B10003" s="1" t="s">
        <v>5</v>
      </c>
      <c r="C10003">
        <f>LOOKUP(B10003,{"date","everyday","formal affair","other","party","vacation","wedding","work";1,2,3,4,5,6,7,8})</f>
        <v>5</v>
      </c>
    </row>
    <row r="10004" spans="1:3" x14ac:dyDescent="0.25">
      <c r="A10004" s="1">
        <v>12586</v>
      </c>
      <c r="B10004" s="1" t="s">
        <v>5</v>
      </c>
      <c r="C10004">
        <f>LOOKUP(B10004,{"date","everyday","formal affair","other","party","vacation","wedding","work";1,2,3,4,5,6,7,8})</f>
        <v>5</v>
      </c>
    </row>
    <row r="10005" spans="1:3" x14ac:dyDescent="0.25">
      <c r="A10005" s="1">
        <v>10054</v>
      </c>
      <c r="B10005" s="1" t="s">
        <v>5</v>
      </c>
      <c r="C10005">
        <f>LOOKUP(B10005,{"date","everyday","formal affair","other","party","vacation","wedding","work";1,2,3,4,5,6,7,8})</f>
        <v>5</v>
      </c>
    </row>
    <row r="10006" spans="1:3" x14ac:dyDescent="0.25">
      <c r="A10006" s="1">
        <v>25988</v>
      </c>
      <c r="B10006" s="1" t="s">
        <v>5</v>
      </c>
      <c r="C10006">
        <f>LOOKUP(B10006,{"date","everyday","formal affair","other","party","vacation","wedding","work";1,2,3,4,5,6,7,8})</f>
        <v>5</v>
      </c>
    </row>
    <row r="10007" spans="1:3" x14ac:dyDescent="0.25">
      <c r="A10007" s="1">
        <v>10015</v>
      </c>
      <c r="B10007" s="1" t="s">
        <v>5</v>
      </c>
      <c r="C10007">
        <f>LOOKUP(B10007,{"date","everyday","formal affair","other","party","vacation","wedding","work";1,2,3,4,5,6,7,8})</f>
        <v>5</v>
      </c>
    </row>
    <row r="10008" spans="1:3" x14ac:dyDescent="0.25">
      <c r="A10008" s="1">
        <v>42535</v>
      </c>
      <c r="B10008" s="1" t="s">
        <v>5</v>
      </c>
      <c r="C10008">
        <f>LOOKUP(B10008,{"date","everyday","formal affair","other","party","vacation","wedding","work";1,2,3,4,5,6,7,8})</f>
        <v>5</v>
      </c>
    </row>
    <row r="10009" spans="1:3" x14ac:dyDescent="0.25">
      <c r="A10009" s="1">
        <v>7745</v>
      </c>
      <c r="B10009" s="1" t="s">
        <v>5</v>
      </c>
      <c r="C10009">
        <f>LOOKUP(B10009,{"date","everyday","formal affair","other","party","vacation","wedding","work";1,2,3,4,5,6,7,8})</f>
        <v>5</v>
      </c>
    </row>
    <row r="10010" spans="1:3" x14ac:dyDescent="0.25">
      <c r="A10010" s="1">
        <v>4369</v>
      </c>
      <c r="B10010" s="1" t="s">
        <v>5</v>
      </c>
      <c r="C10010">
        <f>LOOKUP(B10010,{"date","everyday","formal affair","other","party","vacation","wedding","work";1,2,3,4,5,6,7,8})</f>
        <v>5</v>
      </c>
    </row>
    <row r="10011" spans="1:3" x14ac:dyDescent="0.25">
      <c r="A10011" s="1">
        <v>17426</v>
      </c>
      <c r="B10011" s="1" t="s">
        <v>5</v>
      </c>
      <c r="C10011">
        <f>LOOKUP(B10011,{"date","everyday","formal affair","other","party","vacation","wedding","work";1,2,3,4,5,6,7,8})</f>
        <v>5</v>
      </c>
    </row>
    <row r="10012" spans="1:3" x14ac:dyDescent="0.25">
      <c r="A10012" s="1">
        <v>3470</v>
      </c>
      <c r="B10012" s="1" t="s">
        <v>5</v>
      </c>
      <c r="C10012">
        <f>LOOKUP(B10012,{"date","everyday","formal affair","other","party","vacation","wedding","work";1,2,3,4,5,6,7,8})</f>
        <v>5</v>
      </c>
    </row>
    <row r="10013" spans="1:3" x14ac:dyDescent="0.25">
      <c r="A10013" s="1">
        <v>18572</v>
      </c>
      <c r="B10013" s="1" t="s">
        <v>5</v>
      </c>
      <c r="C10013">
        <f>LOOKUP(B10013,{"date","everyday","formal affair","other","party","vacation","wedding","work";1,2,3,4,5,6,7,8})</f>
        <v>5</v>
      </c>
    </row>
    <row r="10014" spans="1:3" x14ac:dyDescent="0.25">
      <c r="A10014" s="1">
        <v>4048</v>
      </c>
      <c r="B10014" s="1" t="s">
        <v>5</v>
      </c>
      <c r="C10014">
        <f>LOOKUP(B10014,{"date","everyday","formal affair","other","party","vacation","wedding","work";1,2,3,4,5,6,7,8})</f>
        <v>5</v>
      </c>
    </row>
    <row r="10015" spans="1:3" x14ac:dyDescent="0.25">
      <c r="A10015" s="1">
        <v>18011</v>
      </c>
      <c r="B10015" s="1" t="s">
        <v>5</v>
      </c>
      <c r="C10015">
        <f>LOOKUP(B10015,{"date","everyday","formal affair","other","party","vacation","wedding","work";1,2,3,4,5,6,7,8})</f>
        <v>5</v>
      </c>
    </row>
    <row r="10016" spans="1:3" x14ac:dyDescent="0.25">
      <c r="A10016" s="1">
        <v>37015</v>
      </c>
      <c r="B10016" s="1" t="s">
        <v>5</v>
      </c>
      <c r="C10016">
        <f>LOOKUP(B10016,{"date","everyday","formal affair","other","party","vacation","wedding","work";1,2,3,4,5,6,7,8})</f>
        <v>5</v>
      </c>
    </row>
    <row r="10017" spans="1:3" x14ac:dyDescent="0.25">
      <c r="A10017" s="1">
        <v>7913</v>
      </c>
      <c r="B10017" s="1" t="s">
        <v>5</v>
      </c>
      <c r="C10017">
        <f>LOOKUP(B10017,{"date","everyday","formal affair","other","party","vacation","wedding","work";1,2,3,4,5,6,7,8})</f>
        <v>5</v>
      </c>
    </row>
    <row r="10018" spans="1:3" x14ac:dyDescent="0.25">
      <c r="A10018" s="1">
        <v>9661</v>
      </c>
      <c r="B10018" s="1" t="s">
        <v>5</v>
      </c>
      <c r="C10018">
        <f>LOOKUP(B10018,{"date","everyday","formal affair","other","party","vacation","wedding","work";1,2,3,4,5,6,7,8})</f>
        <v>5</v>
      </c>
    </row>
    <row r="10019" spans="1:3" x14ac:dyDescent="0.25">
      <c r="A10019" s="1">
        <v>38271</v>
      </c>
      <c r="B10019" s="1" t="s">
        <v>5</v>
      </c>
      <c r="C10019">
        <f>LOOKUP(B10019,{"date","everyday","formal affair","other","party","vacation","wedding","work";1,2,3,4,5,6,7,8})</f>
        <v>5</v>
      </c>
    </row>
    <row r="10020" spans="1:3" x14ac:dyDescent="0.25">
      <c r="A10020" s="1">
        <v>1335</v>
      </c>
      <c r="B10020" s="1" t="s">
        <v>5</v>
      </c>
      <c r="C10020">
        <f>LOOKUP(B10020,{"date","everyday","formal affair","other","party","vacation","wedding","work";1,2,3,4,5,6,7,8})</f>
        <v>5</v>
      </c>
    </row>
    <row r="10021" spans="1:3" x14ac:dyDescent="0.25">
      <c r="A10021" s="1">
        <v>4588</v>
      </c>
      <c r="B10021" s="1" t="s">
        <v>5</v>
      </c>
      <c r="C10021">
        <f>LOOKUP(B10021,{"date","everyday","formal affair","other","party","vacation","wedding","work";1,2,3,4,5,6,7,8})</f>
        <v>5</v>
      </c>
    </row>
    <row r="10022" spans="1:3" x14ac:dyDescent="0.25">
      <c r="A10022" s="1">
        <v>1018</v>
      </c>
      <c r="B10022" s="1" t="s">
        <v>5</v>
      </c>
      <c r="C10022">
        <f>LOOKUP(B10022,{"date","everyday","formal affair","other","party","vacation","wedding","work";1,2,3,4,5,6,7,8})</f>
        <v>5</v>
      </c>
    </row>
    <row r="10023" spans="1:3" x14ac:dyDescent="0.25">
      <c r="A10023" s="1">
        <v>53259</v>
      </c>
      <c r="B10023" s="1" t="s">
        <v>5</v>
      </c>
      <c r="C10023">
        <f>LOOKUP(B10023,{"date","everyday","formal affair","other","party","vacation","wedding","work";1,2,3,4,5,6,7,8})</f>
        <v>5</v>
      </c>
    </row>
    <row r="10024" spans="1:3" x14ac:dyDescent="0.25">
      <c r="A10024" s="1">
        <v>9033</v>
      </c>
      <c r="B10024" s="1" t="s">
        <v>5</v>
      </c>
      <c r="C10024">
        <f>LOOKUP(B10024,{"date","everyday","formal affair","other","party","vacation","wedding","work";1,2,3,4,5,6,7,8})</f>
        <v>5</v>
      </c>
    </row>
    <row r="10025" spans="1:3" x14ac:dyDescent="0.25">
      <c r="A10025" s="1">
        <v>1262</v>
      </c>
      <c r="B10025" s="1" t="s">
        <v>5</v>
      </c>
      <c r="C10025">
        <f>LOOKUP(B10025,{"date","everyday","formal affair","other","party","vacation","wedding","work";1,2,3,4,5,6,7,8})</f>
        <v>5</v>
      </c>
    </row>
    <row r="10026" spans="1:3" x14ac:dyDescent="0.25">
      <c r="A10026" s="1">
        <v>34217</v>
      </c>
      <c r="B10026" s="1" t="s">
        <v>5</v>
      </c>
      <c r="C10026">
        <f>LOOKUP(B10026,{"date","everyday","formal affair","other","party","vacation","wedding","work";1,2,3,4,5,6,7,8})</f>
        <v>5</v>
      </c>
    </row>
    <row r="10027" spans="1:3" x14ac:dyDescent="0.25">
      <c r="A10027" s="1">
        <v>10016</v>
      </c>
      <c r="B10027" s="1" t="s">
        <v>5</v>
      </c>
      <c r="C10027">
        <f>LOOKUP(B10027,{"date","everyday","formal affair","other","party","vacation","wedding","work";1,2,3,4,5,6,7,8})</f>
        <v>5</v>
      </c>
    </row>
    <row r="10028" spans="1:3" x14ac:dyDescent="0.25">
      <c r="A10028" s="1">
        <v>7672</v>
      </c>
      <c r="B10028" s="1" t="s">
        <v>5</v>
      </c>
      <c r="C10028">
        <f>LOOKUP(B10028,{"date","everyday","formal affair","other","party","vacation","wedding","work";1,2,3,4,5,6,7,8})</f>
        <v>5</v>
      </c>
    </row>
    <row r="10029" spans="1:3" x14ac:dyDescent="0.25">
      <c r="A10029" s="1">
        <v>12707</v>
      </c>
      <c r="B10029" s="1" t="s">
        <v>5</v>
      </c>
      <c r="C10029">
        <f>LOOKUP(B10029,{"date","everyday","formal affair","other","party","vacation","wedding","work";1,2,3,4,5,6,7,8})</f>
        <v>5</v>
      </c>
    </row>
    <row r="10030" spans="1:3" x14ac:dyDescent="0.25">
      <c r="A10030" s="1">
        <v>5028</v>
      </c>
      <c r="B10030" s="1" t="s">
        <v>5</v>
      </c>
      <c r="C10030">
        <f>LOOKUP(B10030,{"date","everyday","formal affair","other","party","vacation","wedding","work";1,2,3,4,5,6,7,8})</f>
        <v>5</v>
      </c>
    </row>
    <row r="10031" spans="1:3" x14ac:dyDescent="0.25">
      <c r="A10031" s="1">
        <v>22490</v>
      </c>
      <c r="B10031" s="1" t="s">
        <v>5</v>
      </c>
      <c r="C10031">
        <f>LOOKUP(B10031,{"date","everyday","formal affair","other","party","vacation","wedding","work";1,2,3,4,5,6,7,8})</f>
        <v>5</v>
      </c>
    </row>
    <row r="10032" spans="1:3" x14ac:dyDescent="0.25">
      <c r="A10032" s="1">
        <v>11181</v>
      </c>
      <c r="B10032" s="1" t="s">
        <v>5</v>
      </c>
      <c r="C10032">
        <f>LOOKUP(B10032,{"date","everyday","formal affair","other","party","vacation","wedding","work";1,2,3,4,5,6,7,8})</f>
        <v>5</v>
      </c>
    </row>
    <row r="10033" spans="1:3" x14ac:dyDescent="0.25">
      <c r="A10033" s="1">
        <v>15214</v>
      </c>
      <c r="B10033" s="1" t="s">
        <v>5</v>
      </c>
      <c r="C10033">
        <f>LOOKUP(B10033,{"date","everyday","formal affair","other","party","vacation","wedding","work";1,2,3,4,5,6,7,8})</f>
        <v>5</v>
      </c>
    </row>
    <row r="10034" spans="1:3" x14ac:dyDescent="0.25">
      <c r="A10034" s="1">
        <v>9245</v>
      </c>
      <c r="B10034" s="1" t="s">
        <v>5</v>
      </c>
      <c r="C10034">
        <f>LOOKUP(B10034,{"date","everyday","formal affair","other","party","vacation","wedding","work";1,2,3,4,5,6,7,8})</f>
        <v>5</v>
      </c>
    </row>
    <row r="10035" spans="1:3" x14ac:dyDescent="0.25">
      <c r="A10035" s="1">
        <v>27080</v>
      </c>
      <c r="B10035" s="1" t="s">
        <v>5</v>
      </c>
      <c r="C10035">
        <f>LOOKUP(B10035,{"date","everyday","formal affair","other","party","vacation","wedding","work";1,2,3,4,5,6,7,8})</f>
        <v>5</v>
      </c>
    </row>
    <row r="10036" spans="1:3" x14ac:dyDescent="0.25">
      <c r="A10036" s="1">
        <v>24650</v>
      </c>
      <c r="B10036" s="1" t="s">
        <v>5</v>
      </c>
      <c r="C10036">
        <f>LOOKUP(B10036,{"date","everyday","formal affair","other","party","vacation","wedding","work";1,2,3,4,5,6,7,8})</f>
        <v>5</v>
      </c>
    </row>
    <row r="10037" spans="1:3" x14ac:dyDescent="0.25">
      <c r="A10037" s="1">
        <v>15423</v>
      </c>
      <c r="B10037" s="1" t="s">
        <v>5</v>
      </c>
      <c r="C10037">
        <f>LOOKUP(B10037,{"date","everyday","formal affair","other","party","vacation","wedding","work";1,2,3,4,5,6,7,8})</f>
        <v>5</v>
      </c>
    </row>
    <row r="10038" spans="1:3" x14ac:dyDescent="0.25">
      <c r="A10038" s="1">
        <v>19544</v>
      </c>
      <c r="B10038" s="1" t="s">
        <v>5</v>
      </c>
      <c r="C10038">
        <f>LOOKUP(B10038,{"date","everyday","formal affair","other","party","vacation","wedding","work";1,2,3,4,5,6,7,8})</f>
        <v>5</v>
      </c>
    </row>
    <row r="10039" spans="1:3" x14ac:dyDescent="0.25">
      <c r="A10039" s="1">
        <v>13533</v>
      </c>
      <c r="B10039" s="1" t="s">
        <v>5</v>
      </c>
      <c r="C10039">
        <f>LOOKUP(B10039,{"date","everyday","formal affair","other","party","vacation","wedding","work";1,2,3,4,5,6,7,8})</f>
        <v>5</v>
      </c>
    </row>
    <row r="10040" spans="1:3" x14ac:dyDescent="0.25">
      <c r="A10040" s="1">
        <v>43290</v>
      </c>
      <c r="B10040" s="1" t="s">
        <v>5</v>
      </c>
      <c r="C10040">
        <f>LOOKUP(B10040,{"date","everyday","formal affair","other","party","vacation","wedding","work";1,2,3,4,5,6,7,8})</f>
        <v>5</v>
      </c>
    </row>
    <row r="10041" spans="1:3" x14ac:dyDescent="0.25">
      <c r="A10041" s="1">
        <v>7982</v>
      </c>
      <c r="B10041" s="1" t="s">
        <v>5</v>
      </c>
      <c r="C10041">
        <f>LOOKUP(B10041,{"date","everyday","formal affair","other","party","vacation","wedding","work";1,2,3,4,5,6,7,8})</f>
        <v>5</v>
      </c>
    </row>
    <row r="10042" spans="1:3" x14ac:dyDescent="0.25">
      <c r="A10042" s="1">
        <v>49496</v>
      </c>
      <c r="B10042" s="1" t="s">
        <v>5</v>
      </c>
      <c r="C10042">
        <f>LOOKUP(B10042,{"date","everyday","formal affair","other","party","vacation","wedding","work";1,2,3,4,5,6,7,8})</f>
        <v>5</v>
      </c>
    </row>
    <row r="10043" spans="1:3" x14ac:dyDescent="0.25">
      <c r="A10043" s="1">
        <v>1046</v>
      </c>
      <c r="B10043" s="1" t="s">
        <v>5</v>
      </c>
      <c r="C10043">
        <f>LOOKUP(B10043,{"date","everyday","formal affair","other","party","vacation","wedding","work";1,2,3,4,5,6,7,8})</f>
        <v>5</v>
      </c>
    </row>
    <row r="10044" spans="1:3" x14ac:dyDescent="0.25">
      <c r="A10044" s="1">
        <v>28225</v>
      </c>
      <c r="B10044" s="1" t="s">
        <v>5</v>
      </c>
      <c r="C10044">
        <f>LOOKUP(B10044,{"date","everyday","formal affair","other","party","vacation","wedding","work";1,2,3,4,5,6,7,8})</f>
        <v>5</v>
      </c>
    </row>
    <row r="10045" spans="1:3" x14ac:dyDescent="0.25">
      <c r="A10045" s="1">
        <v>35471</v>
      </c>
      <c r="B10045" s="1" t="s">
        <v>5</v>
      </c>
      <c r="C10045">
        <f>LOOKUP(B10045,{"date","everyday","formal affair","other","party","vacation","wedding","work";1,2,3,4,5,6,7,8})</f>
        <v>5</v>
      </c>
    </row>
    <row r="10046" spans="1:3" x14ac:dyDescent="0.25">
      <c r="A10046" s="1">
        <v>40184</v>
      </c>
      <c r="B10046" s="1" t="s">
        <v>5</v>
      </c>
      <c r="C10046">
        <f>LOOKUP(B10046,{"date","everyday","formal affair","other","party","vacation","wedding","work";1,2,3,4,5,6,7,8})</f>
        <v>5</v>
      </c>
    </row>
    <row r="10047" spans="1:3" x14ac:dyDescent="0.25">
      <c r="A10047" s="1">
        <v>9008</v>
      </c>
      <c r="B10047" s="1" t="s">
        <v>5</v>
      </c>
      <c r="C10047">
        <f>LOOKUP(B10047,{"date","everyday","formal affair","other","party","vacation","wedding","work";1,2,3,4,5,6,7,8})</f>
        <v>5</v>
      </c>
    </row>
    <row r="10048" spans="1:3" x14ac:dyDescent="0.25">
      <c r="A10048" s="1">
        <v>12952</v>
      </c>
      <c r="B10048" s="1" t="s">
        <v>5</v>
      </c>
      <c r="C10048">
        <f>LOOKUP(B10048,{"date","everyday","formal affair","other","party","vacation","wedding","work";1,2,3,4,5,6,7,8})</f>
        <v>5</v>
      </c>
    </row>
    <row r="10049" spans="1:3" x14ac:dyDescent="0.25">
      <c r="A10049" s="1">
        <v>7993</v>
      </c>
      <c r="B10049" s="1" t="s">
        <v>5</v>
      </c>
      <c r="C10049">
        <f>LOOKUP(B10049,{"date","everyday","formal affair","other","party","vacation","wedding","work";1,2,3,4,5,6,7,8})</f>
        <v>5</v>
      </c>
    </row>
    <row r="10050" spans="1:3" x14ac:dyDescent="0.25">
      <c r="A10050" s="1">
        <v>14731</v>
      </c>
      <c r="B10050" s="1" t="s">
        <v>5</v>
      </c>
      <c r="C10050">
        <f>LOOKUP(B10050,{"date","everyday","formal affair","other","party","vacation","wedding","work";1,2,3,4,5,6,7,8})</f>
        <v>5</v>
      </c>
    </row>
    <row r="10051" spans="1:3" x14ac:dyDescent="0.25">
      <c r="A10051" s="1">
        <v>55509</v>
      </c>
      <c r="B10051" s="1" t="s">
        <v>5</v>
      </c>
      <c r="C10051">
        <f>LOOKUP(B10051,{"date","everyday","formal affair","other","party","vacation","wedding","work";1,2,3,4,5,6,7,8})</f>
        <v>5</v>
      </c>
    </row>
    <row r="10052" spans="1:3" x14ac:dyDescent="0.25">
      <c r="A10052" s="1">
        <v>1060</v>
      </c>
      <c r="B10052" s="1" t="s">
        <v>5</v>
      </c>
      <c r="C10052">
        <f>LOOKUP(B10052,{"date","everyday","formal affair","other","party","vacation","wedding","work";1,2,3,4,5,6,7,8})</f>
        <v>5</v>
      </c>
    </row>
    <row r="10053" spans="1:3" x14ac:dyDescent="0.25">
      <c r="A10053" s="1">
        <v>16007</v>
      </c>
      <c r="B10053" s="1" t="s">
        <v>5</v>
      </c>
      <c r="C10053">
        <f>LOOKUP(B10053,{"date","everyday","formal affair","other","party","vacation","wedding","work";1,2,3,4,5,6,7,8})</f>
        <v>5</v>
      </c>
    </row>
    <row r="10054" spans="1:3" x14ac:dyDescent="0.25">
      <c r="A10054" s="1">
        <v>48815</v>
      </c>
      <c r="B10054" s="1" t="s">
        <v>5</v>
      </c>
      <c r="C10054">
        <f>LOOKUP(B10054,{"date","everyday","formal affair","other","party","vacation","wedding","work";1,2,3,4,5,6,7,8})</f>
        <v>5</v>
      </c>
    </row>
    <row r="10055" spans="1:3" x14ac:dyDescent="0.25">
      <c r="A10055" s="1">
        <v>11774</v>
      </c>
      <c r="B10055" s="1" t="s">
        <v>5</v>
      </c>
      <c r="C10055">
        <f>LOOKUP(B10055,{"date","everyday","formal affair","other","party","vacation","wedding","work";1,2,3,4,5,6,7,8})</f>
        <v>5</v>
      </c>
    </row>
    <row r="10056" spans="1:3" x14ac:dyDescent="0.25">
      <c r="A10056" s="1">
        <v>42755</v>
      </c>
      <c r="B10056" s="1" t="s">
        <v>5</v>
      </c>
      <c r="C10056">
        <f>LOOKUP(B10056,{"date","everyday","formal affair","other","party","vacation","wedding","work";1,2,3,4,5,6,7,8})</f>
        <v>5</v>
      </c>
    </row>
    <row r="10057" spans="1:3" x14ac:dyDescent="0.25">
      <c r="A10057" s="1">
        <v>7771</v>
      </c>
      <c r="B10057" s="1" t="s">
        <v>5</v>
      </c>
      <c r="C10057">
        <f>LOOKUP(B10057,{"date","everyday","formal affair","other","party","vacation","wedding","work";1,2,3,4,5,6,7,8})</f>
        <v>5</v>
      </c>
    </row>
    <row r="10058" spans="1:3" x14ac:dyDescent="0.25">
      <c r="A10058" s="1">
        <v>14459</v>
      </c>
      <c r="B10058" s="1" t="s">
        <v>5</v>
      </c>
      <c r="C10058">
        <f>LOOKUP(B10058,{"date","everyday","formal affair","other","party","vacation","wedding","work";1,2,3,4,5,6,7,8})</f>
        <v>5</v>
      </c>
    </row>
    <row r="10059" spans="1:3" x14ac:dyDescent="0.25">
      <c r="A10059" s="1">
        <v>8506</v>
      </c>
      <c r="B10059" s="1" t="s">
        <v>5</v>
      </c>
      <c r="C10059">
        <f>LOOKUP(B10059,{"date","everyday","formal affair","other","party","vacation","wedding","work";1,2,3,4,5,6,7,8})</f>
        <v>5</v>
      </c>
    </row>
    <row r="10060" spans="1:3" x14ac:dyDescent="0.25">
      <c r="A10060" s="1">
        <v>6826</v>
      </c>
      <c r="B10060" s="1" t="s">
        <v>5</v>
      </c>
      <c r="C10060">
        <f>LOOKUP(B10060,{"date","everyday","formal affair","other","party","vacation","wedding","work";1,2,3,4,5,6,7,8})</f>
        <v>5</v>
      </c>
    </row>
    <row r="10061" spans="1:3" x14ac:dyDescent="0.25">
      <c r="A10061" s="1">
        <v>27523</v>
      </c>
      <c r="B10061" s="1" t="s">
        <v>5</v>
      </c>
      <c r="C10061">
        <f>LOOKUP(B10061,{"date","everyday","formal affair","other","party","vacation","wedding","work";1,2,3,4,5,6,7,8})</f>
        <v>5</v>
      </c>
    </row>
    <row r="10062" spans="1:3" x14ac:dyDescent="0.25">
      <c r="A10062" s="1">
        <v>21363</v>
      </c>
      <c r="B10062" s="1" t="s">
        <v>5</v>
      </c>
      <c r="C10062">
        <f>LOOKUP(B10062,{"date","everyday","formal affair","other","party","vacation","wedding","work";1,2,3,4,5,6,7,8})</f>
        <v>5</v>
      </c>
    </row>
    <row r="10063" spans="1:3" x14ac:dyDescent="0.25">
      <c r="A10063" s="1">
        <v>10738</v>
      </c>
      <c r="B10063" s="1" t="s">
        <v>5</v>
      </c>
      <c r="C10063">
        <f>LOOKUP(B10063,{"date","everyday","formal affair","other","party","vacation","wedding","work";1,2,3,4,5,6,7,8})</f>
        <v>5</v>
      </c>
    </row>
    <row r="10064" spans="1:3" x14ac:dyDescent="0.25">
      <c r="A10064" s="1">
        <v>20777</v>
      </c>
      <c r="B10064" s="1" t="s">
        <v>5</v>
      </c>
      <c r="C10064">
        <f>LOOKUP(B10064,{"date","everyday","formal affair","other","party","vacation","wedding","work";1,2,3,4,5,6,7,8})</f>
        <v>5</v>
      </c>
    </row>
    <row r="10065" spans="1:3" x14ac:dyDescent="0.25">
      <c r="A10065" s="1">
        <v>14013</v>
      </c>
      <c r="B10065" s="1" t="s">
        <v>5</v>
      </c>
      <c r="C10065">
        <f>LOOKUP(B10065,{"date","everyday","formal affair","other","party","vacation","wedding","work";1,2,3,4,5,6,7,8})</f>
        <v>5</v>
      </c>
    </row>
    <row r="10066" spans="1:3" x14ac:dyDescent="0.25">
      <c r="A10066" s="1">
        <v>16997</v>
      </c>
      <c r="B10066" s="1" t="s">
        <v>5</v>
      </c>
      <c r="C10066">
        <f>LOOKUP(B10066,{"date","everyday","formal affair","other","party","vacation","wedding","work";1,2,3,4,5,6,7,8})</f>
        <v>5</v>
      </c>
    </row>
    <row r="10067" spans="1:3" x14ac:dyDescent="0.25">
      <c r="A10067" s="1">
        <v>37005</v>
      </c>
      <c r="B10067" s="1" t="s">
        <v>5</v>
      </c>
      <c r="C10067">
        <f>LOOKUP(B10067,{"date","everyday","formal affair","other","party","vacation","wedding","work";1,2,3,4,5,6,7,8})</f>
        <v>5</v>
      </c>
    </row>
    <row r="10068" spans="1:3" x14ac:dyDescent="0.25">
      <c r="A10068" s="1">
        <v>40998</v>
      </c>
      <c r="B10068" s="1" t="s">
        <v>5</v>
      </c>
      <c r="C10068">
        <f>LOOKUP(B10068,{"date","everyday","formal affair","other","party","vacation","wedding","work";1,2,3,4,5,6,7,8})</f>
        <v>5</v>
      </c>
    </row>
    <row r="10069" spans="1:3" x14ac:dyDescent="0.25">
      <c r="A10069" s="1">
        <v>36463</v>
      </c>
      <c r="B10069" s="1" t="s">
        <v>5</v>
      </c>
      <c r="C10069">
        <f>LOOKUP(B10069,{"date","everyday","formal affair","other","party","vacation","wedding","work";1,2,3,4,5,6,7,8})</f>
        <v>5</v>
      </c>
    </row>
    <row r="10070" spans="1:3" x14ac:dyDescent="0.25">
      <c r="A10070" s="1">
        <v>10512</v>
      </c>
      <c r="B10070" s="1" t="s">
        <v>5</v>
      </c>
      <c r="C10070">
        <f>LOOKUP(B10070,{"date","everyday","formal affair","other","party","vacation","wedding","work";1,2,3,4,5,6,7,8})</f>
        <v>5</v>
      </c>
    </row>
    <row r="10071" spans="1:3" x14ac:dyDescent="0.25">
      <c r="A10071" s="1">
        <v>4791</v>
      </c>
      <c r="B10071" s="1" t="s">
        <v>5</v>
      </c>
      <c r="C10071">
        <f>LOOKUP(B10071,{"date","everyday","formal affair","other","party","vacation","wedding","work";1,2,3,4,5,6,7,8})</f>
        <v>5</v>
      </c>
    </row>
    <row r="10072" spans="1:3" x14ac:dyDescent="0.25">
      <c r="A10072" s="1">
        <v>17643</v>
      </c>
      <c r="B10072" s="1" t="s">
        <v>5</v>
      </c>
      <c r="C10072">
        <f>LOOKUP(B10072,{"date","everyday","formal affair","other","party","vacation","wedding","work";1,2,3,4,5,6,7,8})</f>
        <v>5</v>
      </c>
    </row>
    <row r="10073" spans="1:3" x14ac:dyDescent="0.25">
      <c r="A10073" s="1">
        <v>6863</v>
      </c>
      <c r="B10073" s="1" t="s">
        <v>5</v>
      </c>
      <c r="C10073">
        <f>LOOKUP(B10073,{"date","everyday","formal affair","other","party","vacation","wedding","work";1,2,3,4,5,6,7,8})</f>
        <v>5</v>
      </c>
    </row>
    <row r="10074" spans="1:3" x14ac:dyDescent="0.25">
      <c r="A10074" s="1">
        <v>10897</v>
      </c>
      <c r="B10074" s="1" t="s">
        <v>5</v>
      </c>
      <c r="C10074">
        <f>LOOKUP(B10074,{"date","everyday","formal affair","other","party","vacation","wedding","work";1,2,3,4,5,6,7,8})</f>
        <v>5</v>
      </c>
    </row>
    <row r="10075" spans="1:3" x14ac:dyDescent="0.25">
      <c r="A10075" s="1">
        <v>1115</v>
      </c>
      <c r="B10075" s="1" t="s">
        <v>5</v>
      </c>
      <c r="C10075">
        <f>LOOKUP(B10075,{"date","everyday","formal affair","other","party","vacation","wedding","work";1,2,3,4,5,6,7,8})</f>
        <v>5</v>
      </c>
    </row>
    <row r="10076" spans="1:3" x14ac:dyDescent="0.25">
      <c r="A10076" s="1">
        <v>30555</v>
      </c>
      <c r="B10076" s="1" t="s">
        <v>5</v>
      </c>
      <c r="C10076">
        <f>LOOKUP(B10076,{"date","everyday","formal affair","other","party","vacation","wedding","work";1,2,3,4,5,6,7,8})</f>
        <v>5</v>
      </c>
    </row>
    <row r="10077" spans="1:3" x14ac:dyDescent="0.25">
      <c r="A10077" s="1">
        <v>23011</v>
      </c>
      <c r="B10077" s="1" t="s">
        <v>5</v>
      </c>
      <c r="C10077">
        <f>LOOKUP(B10077,{"date","everyday","formal affair","other","party","vacation","wedding","work";1,2,3,4,5,6,7,8})</f>
        <v>5</v>
      </c>
    </row>
    <row r="10078" spans="1:3" x14ac:dyDescent="0.25">
      <c r="A10078" s="1">
        <v>26290</v>
      </c>
      <c r="B10078" s="1" t="s">
        <v>5</v>
      </c>
      <c r="C10078">
        <f>LOOKUP(B10078,{"date","everyday","formal affair","other","party","vacation","wedding","work";1,2,3,4,5,6,7,8})</f>
        <v>5</v>
      </c>
    </row>
    <row r="10079" spans="1:3" x14ac:dyDescent="0.25">
      <c r="A10079" s="1">
        <v>5257</v>
      </c>
      <c r="B10079" s="1" t="s">
        <v>5</v>
      </c>
      <c r="C10079">
        <f>LOOKUP(B10079,{"date","everyday","formal affair","other","party","vacation","wedding","work";1,2,3,4,5,6,7,8})</f>
        <v>5</v>
      </c>
    </row>
    <row r="10080" spans="1:3" x14ac:dyDescent="0.25">
      <c r="A10080" s="1">
        <v>46921</v>
      </c>
      <c r="B10080" s="1" t="s">
        <v>5</v>
      </c>
      <c r="C10080">
        <f>LOOKUP(B10080,{"date","everyday","formal affair","other","party","vacation","wedding","work";1,2,3,4,5,6,7,8})</f>
        <v>5</v>
      </c>
    </row>
    <row r="10081" spans="1:3" x14ac:dyDescent="0.25">
      <c r="A10081" s="1">
        <v>42113</v>
      </c>
      <c r="B10081" s="1" t="s">
        <v>5</v>
      </c>
      <c r="C10081">
        <f>LOOKUP(B10081,{"date","everyday","formal affair","other","party","vacation","wedding","work";1,2,3,4,5,6,7,8})</f>
        <v>5</v>
      </c>
    </row>
    <row r="10082" spans="1:3" x14ac:dyDescent="0.25">
      <c r="A10082" s="1">
        <v>14168</v>
      </c>
      <c r="B10082" s="1" t="s">
        <v>5</v>
      </c>
      <c r="C10082">
        <f>LOOKUP(B10082,{"date","everyday","formal affair","other","party","vacation","wedding","work";1,2,3,4,5,6,7,8})</f>
        <v>5</v>
      </c>
    </row>
    <row r="10083" spans="1:3" x14ac:dyDescent="0.25">
      <c r="A10083" s="1">
        <v>16903</v>
      </c>
      <c r="B10083" s="1" t="s">
        <v>5</v>
      </c>
      <c r="C10083">
        <f>LOOKUP(B10083,{"date","everyday","formal affair","other","party","vacation","wedding","work";1,2,3,4,5,6,7,8})</f>
        <v>5</v>
      </c>
    </row>
    <row r="10084" spans="1:3" x14ac:dyDescent="0.25">
      <c r="A10084" s="1">
        <v>5986</v>
      </c>
      <c r="B10084" s="1" t="s">
        <v>5</v>
      </c>
      <c r="C10084">
        <f>LOOKUP(B10084,{"date","everyday","formal affair","other","party","vacation","wedding","work";1,2,3,4,5,6,7,8})</f>
        <v>5</v>
      </c>
    </row>
    <row r="10085" spans="1:3" x14ac:dyDescent="0.25">
      <c r="A10085" s="1">
        <v>13132</v>
      </c>
      <c r="B10085" s="1" t="s">
        <v>5</v>
      </c>
      <c r="C10085">
        <f>LOOKUP(B10085,{"date","everyday","formal affair","other","party","vacation","wedding","work";1,2,3,4,5,6,7,8})</f>
        <v>5</v>
      </c>
    </row>
    <row r="10086" spans="1:3" x14ac:dyDescent="0.25">
      <c r="A10086" s="1">
        <v>45512</v>
      </c>
      <c r="B10086" s="1" t="s">
        <v>5</v>
      </c>
      <c r="C10086">
        <f>LOOKUP(B10086,{"date","everyday","formal affair","other","party","vacation","wedding","work";1,2,3,4,5,6,7,8})</f>
        <v>5</v>
      </c>
    </row>
    <row r="10087" spans="1:3" x14ac:dyDescent="0.25">
      <c r="A10087" s="1">
        <v>10527</v>
      </c>
      <c r="B10087" s="1" t="s">
        <v>5</v>
      </c>
      <c r="C10087">
        <f>LOOKUP(B10087,{"date","everyday","formal affair","other","party","vacation","wedding","work";1,2,3,4,5,6,7,8})</f>
        <v>5</v>
      </c>
    </row>
    <row r="10088" spans="1:3" x14ac:dyDescent="0.25">
      <c r="A10088" s="1">
        <v>23699</v>
      </c>
      <c r="B10088" s="1" t="s">
        <v>5</v>
      </c>
      <c r="C10088">
        <f>LOOKUP(B10088,{"date","everyday","formal affair","other","party","vacation","wedding","work";1,2,3,4,5,6,7,8})</f>
        <v>5</v>
      </c>
    </row>
    <row r="10089" spans="1:3" x14ac:dyDescent="0.25">
      <c r="A10089" s="1">
        <v>4175</v>
      </c>
      <c r="B10089" s="1" t="s">
        <v>5</v>
      </c>
      <c r="C10089">
        <f>LOOKUP(B10089,{"date","everyday","formal affair","other","party","vacation","wedding","work";1,2,3,4,5,6,7,8})</f>
        <v>5</v>
      </c>
    </row>
    <row r="10090" spans="1:3" x14ac:dyDescent="0.25">
      <c r="A10090" s="1">
        <v>15685</v>
      </c>
      <c r="B10090" s="1" t="s">
        <v>5</v>
      </c>
      <c r="C10090">
        <f>LOOKUP(B10090,{"date","everyday","formal affair","other","party","vacation","wedding","work";1,2,3,4,5,6,7,8})</f>
        <v>5</v>
      </c>
    </row>
    <row r="10091" spans="1:3" x14ac:dyDescent="0.25">
      <c r="A10091" s="1">
        <v>3264</v>
      </c>
      <c r="B10091" s="1" t="s">
        <v>5</v>
      </c>
      <c r="C10091">
        <f>LOOKUP(B10091,{"date","everyday","formal affair","other","party","vacation","wedding","work";1,2,3,4,5,6,7,8})</f>
        <v>5</v>
      </c>
    </row>
    <row r="10092" spans="1:3" x14ac:dyDescent="0.25">
      <c r="A10092" s="1">
        <v>17712</v>
      </c>
      <c r="B10092" s="1" t="s">
        <v>5</v>
      </c>
      <c r="C10092">
        <f>LOOKUP(B10092,{"date","everyday","formal affair","other","party","vacation","wedding","work";1,2,3,4,5,6,7,8})</f>
        <v>5</v>
      </c>
    </row>
    <row r="10093" spans="1:3" x14ac:dyDescent="0.25">
      <c r="A10093" s="1">
        <v>32725</v>
      </c>
      <c r="B10093" s="1" t="s">
        <v>5</v>
      </c>
      <c r="C10093">
        <f>LOOKUP(B10093,{"date","everyday","formal affair","other","party","vacation","wedding","work";1,2,3,4,5,6,7,8})</f>
        <v>5</v>
      </c>
    </row>
    <row r="10094" spans="1:3" x14ac:dyDescent="0.25">
      <c r="A10094" s="1">
        <v>1151</v>
      </c>
      <c r="B10094" s="1" t="s">
        <v>5</v>
      </c>
      <c r="C10094">
        <f>LOOKUP(B10094,{"date","everyday","formal affair","other","party","vacation","wedding","work";1,2,3,4,5,6,7,8})</f>
        <v>5</v>
      </c>
    </row>
    <row r="10095" spans="1:3" x14ac:dyDescent="0.25">
      <c r="A10095" s="1">
        <v>63429</v>
      </c>
      <c r="B10095" s="1" t="s">
        <v>5</v>
      </c>
      <c r="C10095">
        <f>LOOKUP(B10095,{"date","everyday","formal affair","other","party","vacation","wedding","work";1,2,3,4,5,6,7,8})</f>
        <v>5</v>
      </c>
    </row>
    <row r="10096" spans="1:3" x14ac:dyDescent="0.25">
      <c r="A10096" s="1">
        <v>6494</v>
      </c>
      <c r="B10096" s="1" t="s">
        <v>5</v>
      </c>
      <c r="C10096">
        <f>LOOKUP(B10096,{"date","everyday","formal affair","other","party","vacation","wedding","work";1,2,3,4,5,6,7,8})</f>
        <v>5</v>
      </c>
    </row>
    <row r="10097" spans="1:3" x14ac:dyDescent="0.25">
      <c r="A10097" s="1">
        <v>1157</v>
      </c>
      <c r="B10097" s="1" t="s">
        <v>5</v>
      </c>
      <c r="C10097">
        <f>LOOKUP(B10097,{"date","everyday","formal affair","other","party","vacation","wedding","work";1,2,3,4,5,6,7,8})</f>
        <v>5</v>
      </c>
    </row>
    <row r="10098" spans="1:3" x14ac:dyDescent="0.25">
      <c r="A10098" s="1">
        <v>16808</v>
      </c>
      <c r="B10098" s="1" t="s">
        <v>5</v>
      </c>
      <c r="C10098">
        <f>LOOKUP(B10098,{"date","everyday","formal affair","other","party","vacation","wedding","work";1,2,3,4,5,6,7,8})</f>
        <v>5</v>
      </c>
    </row>
    <row r="10099" spans="1:3" x14ac:dyDescent="0.25">
      <c r="A10099" s="1">
        <v>24242</v>
      </c>
      <c r="B10099" s="1" t="s">
        <v>5</v>
      </c>
      <c r="C10099">
        <f>LOOKUP(B10099,{"date","everyday","formal affair","other","party","vacation","wedding","work";1,2,3,4,5,6,7,8})</f>
        <v>5</v>
      </c>
    </row>
    <row r="10100" spans="1:3" x14ac:dyDescent="0.25">
      <c r="A10100" s="1">
        <v>41131</v>
      </c>
      <c r="B10100" s="1" t="s">
        <v>5</v>
      </c>
      <c r="C10100">
        <f>LOOKUP(B10100,{"date","everyday","formal affair","other","party","vacation","wedding","work";1,2,3,4,5,6,7,8})</f>
        <v>5</v>
      </c>
    </row>
    <row r="10101" spans="1:3" x14ac:dyDescent="0.25">
      <c r="A10101" s="1">
        <v>3422</v>
      </c>
      <c r="B10101" s="1" t="s">
        <v>5</v>
      </c>
      <c r="C10101">
        <f>LOOKUP(B10101,{"date","everyday","formal affair","other","party","vacation","wedding","work";1,2,3,4,5,6,7,8})</f>
        <v>5</v>
      </c>
    </row>
    <row r="10102" spans="1:3" x14ac:dyDescent="0.25">
      <c r="A10102" s="1">
        <v>8721</v>
      </c>
      <c r="B10102" s="1" t="s">
        <v>5</v>
      </c>
      <c r="C10102">
        <f>LOOKUP(B10102,{"date","everyday","formal affair","other","party","vacation","wedding","work";1,2,3,4,5,6,7,8})</f>
        <v>5</v>
      </c>
    </row>
    <row r="10103" spans="1:3" x14ac:dyDescent="0.25">
      <c r="A10103" s="1">
        <v>11394</v>
      </c>
      <c r="B10103" s="1" t="s">
        <v>5</v>
      </c>
      <c r="C10103">
        <f>LOOKUP(B10103,{"date","everyday","formal affair","other","party","vacation","wedding","work";1,2,3,4,5,6,7,8})</f>
        <v>5</v>
      </c>
    </row>
    <row r="10104" spans="1:3" x14ac:dyDescent="0.25">
      <c r="A10104" s="1">
        <v>40829</v>
      </c>
      <c r="B10104" s="1" t="s">
        <v>5</v>
      </c>
      <c r="C10104">
        <f>LOOKUP(B10104,{"date","everyday","formal affair","other","party","vacation","wedding","work";1,2,3,4,5,6,7,8})</f>
        <v>5</v>
      </c>
    </row>
    <row r="10105" spans="1:3" x14ac:dyDescent="0.25">
      <c r="A10105" s="1">
        <v>7740</v>
      </c>
      <c r="B10105" s="1" t="s">
        <v>5</v>
      </c>
      <c r="C10105">
        <f>LOOKUP(B10105,{"date","everyday","formal affair","other","party","vacation","wedding","work";1,2,3,4,5,6,7,8})</f>
        <v>5</v>
      </c>
    </row>
    <row r="10106" spans="1:3" x14ac:dyDescent="0.25">
      <c r="A10106" s="1">
        <v>17415</v>
      </c>
      <c r="B10106" s="1" t="s">
        <v>5</v>
      </c>
      <c r="C10106">
        <f>LOOKUP(B10106,{"date","everyday","formal affair","other","party","vacation","wedding","work";1,2,3,4,5,6,7,8})</f>
        <v>5</v>
      </c>
    </row>
    <row r="10107" spans="1:3" x14ac:dyDescent="0.25">
      <c r="A10107" s="1">
        <v>1183</v>
      </c>
      <c r="B10107" s="1" t="s">
        <v>5</v>
      </c>
      <c r="C10107">
        <f>LOOKUP(B10107,{"date","everyday","formal affair","other","party","vacation","wedding","work";1,2,3,4,5,6,7,8})</f>
        <v>5</v>
      </c>
    </row>
    <row r="10108" spans="1:3" x14ac:dyDescent="0.25">
      <c r="A10108" s="1">
        <v>4037</v>
      </c>
      <c r="B10108" s="1" t="s">
        <v>5</v>
      </c>
      <c r="C10108">
        <f>LOOKUP(B10108,{"date","everyday","formal affair","other","party","vacation","wedding","work";1,2,3,4,5,6,7,8})</f>
        <v>5</v>
      </c>
    </row>
    <row r="10109" spans="1:3" x14ac:dyDescent="0.25">
      <c r="A10109" s="1">
        <v>4985</v>
      </c>
      <c r="B10109" s="1" t="s">
        <v>5</v>
      </c>
      <c r="C10109">
        <f>LOOKUP(B10109,{"date","everyday","formal affair","other","party","vacation","wedding","work";1,2,3,4,5,6,7,8})</f>
        <v>5</v>
      </c>
    </row>
    <row r="10110" spans="1:3" x14ac:dyDescent="0.25">
      <c r="A10110" s="1">
        <v>2362</v>
      </c>
      <c r="B10110" s="1" t="s">
        <v>5</v>
      </c>
      <c r="C10110">
        <f>LOOKUP(B10110,{"date","everyday","formal affair","other","party","vacation","wedding","work";1,2,3,4,5,6,7,8})</f>
        <v>5</v>
      </c>
    </row>
    <row r="10111" spans="1:3" x14ac:dyDescent="0.25">
      <c r="A10111" s="1">
        <v>7459</v>
      </c>
      <c r="B10111" s="1" t="s">
        <v>5</v>
      </c>
      <c r="C10111">
        <f>LOOKUP(B10111,{"date","everyday","formal affair","other","party","vacation","wedding","work";1,2,3,4,5,6,7,8})</f>
        <v>5</v>
      </c>
    </row>
    <row r="10112" spans="1:3" x14ac:dyDescent="0.25">
      <c r="A10112" s="1">
        <v>21511</v>
      </c>
      <c r="B10112" s="1" t="s">
        <v>5</v>
      </c>
      <c r="C10112">
        <f>LOOKUP(B10112,{"date","everyday","formal affair","other","party","vacation","wedding","work";1,2,3,4,5,6,7,8})</f>
        <v>5</v>
      </c>
    </row>
    <row r="10113" spans="1:3" x14ac:dyDescent="0.25">
      <c r="A10113" s="1">
        <v>16790</v>
      </c>
      <c r="B10113" s="1" t="s">
        <v>5</v>
      </c>
      <c r="C10113">
        <f>LOOKUP(B10113,{"date","everyday","formal affair","other","party","vacation","wedding","work";1,2,3,4,5,6,7,8})</f>
        <v>5</v>
      </c>
    </row>
    <row r="10114" spans="1:3" x14ac:dyDescent="0.25">
      <c r="A10114" s="1">
        <v>33485</v>
      </c>
      <c r="B10114" s="1" t="s">
        <v>5</v>
      </c>
      <c r="C10114">
        <f>LOOKUP(B10114,{"date","everyday","formal affair","other","party","vacation","wedding","work";1,2,3,4,5,6,7,8})</f>
        <v>5</v>
      </c>
    </row>
    <row r="10115" spans="1:3" x14ac:dyDescent="0.25">
      <c r="A10115" s="1">
        <v>11915</v>
      </c>
      <c r="B10115" s="1" t="s">
        <v>5</v>
      </c>
      <c r="C10115">
        <f>LOOKUP(B10115,{"date","everyday","formal affair","other","party","vacation","wedding","work";1,2,3,4,5,6,7,8})</f>
        <v>5</v>
      </c>
    </row>
    <row r="10116" spans="1:3" x14ac:dyDescent="0.25">
      <c r="A10116" s="1">
        <v>12449</v>
      </c>
      <c r="B10116" s="1" t="s">
        <v>5</v>
      </c>
      <c r="C10116">
        <f>LOOKUP(B10116,{"date","everyday","formal affair","other","party","vacation","wedding","work";1,2,3,4,5,6,7,8})</f>
        <v>5</v>
      </c>
    </row>
    <row r="10117" spans="1:3" x14ac:dyDescent="0.25">
      <c r="A10117" s="1">
        <v>36390</v>
      </c>
      <c r="B10117" s="1" t="s">
        <v>5</v>
      </c>
      <c r="C10117">
        <f>LOOKUP(B10117,{"date","everyday","formal affair","other","party","vacation","wedding","work";1,2,3,4,5,6,7,8})</f>
        <v>5</v>
      </c>
    </row>
    <row r="10118" spans="1:3" x14ac:dyDescent="0.25">
      <c r="A10118" s="1">
        <v>13076</v>
      </c>
      <c r="B10118" s="1" t="s">
        <v>5</v>
      </c>
      <c r="C10118">
        <f>LOOKUP(B10118,{"date","everyday","formal affair","other","party","vacation","wedding","work";1,2,3,4,5,6,7,8})</f>
        <v>5</v>
      </c>
    </row>
    <row r="10119" spans="1:3" x14ac:dyDescent="0.25">
      <c r="A10119" s="1">
        <v>1206</v>
      </c>
      <c r="B10119" s="1" t="s">
        <v>5</v>
      </c>
      <c r="C10119">
        <f>LOOKUP(B10119,{"date","everyday","formal affair","other","party","vacation","wedding","work";1,2,3,4,5,6,7,8})</f>
        <v>5</v>
      </c>
    </row>
    <row r="10120" spans="1:3" x14ac:dyDescent="0.25">
      <c r="A10120" s="1">
        <v>21913</v>
      </c>
      <c r="B10120" s="1" t="s">
        <v>5</v>
      </c>
      <c r="C10120">
        <f>LOOKUP(B10120,{"date","everyday","formal affair","other","party","vacation","wedding","work";1,2,3,4,5,6,7,8})</f>
        <v>5</v>
      </c>
    </row>
    <row r="10121" spans="1:3" x14ac:dyDescent="0.25">
      <c r="A10121" s="1">
        <v>22938</v>
      </c>
      <c r="B10121" s="1" t="s">
        <v>5</v>
      </c>
      <c r="C10121">
        <f>LOOKUP(B10121,{"date","everyday","formal affair","other","party","vacation","wedding","work";1,2,3,4,5,6,7,8})</f>
        <v>5</v>
      </c>
    </row>
    <row r="10122" spans="1:3" x14ac:dyDescent="0.25">
      <c r="A10122" s="1">
        <v>4523</v>
      </c>
      <c r="B10122" s="1" t="s">
        <v>5</v>
      </c>
      <c r="C10122">
        <f>LOOKUP(B10122,{"date","everyday","formal affair","other","party","vacation","wedding","work";1,2,3,4,5,6,7,8})</f>
        <v>5</v>
      </c>
    </row>
    <row r="10123" spans="1:3" x14ac:dyDescent="0.25">
      <c r="A10123" s="1">
        <v>3768</v>
      </c>
      <c r="B10123" s="1" t="s">
        <v>5</v>
      </c>
      <c r="C10123">
        <f>LOOKUP(B10123,{"date","everyday","formal affair","other","party","vacation","wedding","work";1,2,3,4,5,6,7,8})</f>
        <v>5</v>
      </c>
    </row>
    <row r="10124" spans="1:3" x14ac:dyDescent="0.25">
      <c r="A10124" s="1">
        <v>7351</v>
      </c>
      <c r="B10124" s="1" t="s">
        <v>5</v>
      </c>
      <c r="C10124">
        <f>LOOKUP(B10124,{"date","everyday","formal affair","other","party","vacation","wedding","work";1,2,3,4,5,6,7,8})</f>
        <v>5</v>
      </c>
    </row>
    <row r="10125" spans="1:3" x14ac:dyDescent="0.25">
      <c r="A10125" s="1">
        <v>3170</v>
      </c>
      <c r="B10125" s="1" t="s">
        <v>5</v>
      </c>
      <c r="C10125">
        <f>LOOKUP(B10125,{"date","everyday","formal affair","other","party","vacation","wedding","work";1,2,3,4,5,6,7,8})</f>
        <v>5</v>
      </c>
    </row>
    <row r="10126" spans="1:3" x14ac:dyDescent="0.25">
      <c r="A10126" s="1">
        <v>22352</v>
      </c>
      <c r="B10126" s="1" t="s">
        <v>5</v>
      </c>
      <c r="C10126">
        <f>LOOKUP(B10126,{"date","everyday","formal affair","other","party","vacation","wedding","work";1,2,3,4,5,6,7,8})</f>
        <v>5</v>
      </c>
    </row>
    <row r="10127" spans="1:3" x14ac:dyDescent="0.25">
      <c r="A10127" s="1">
        <v>28691</v>
      </c>
      <c r="B10127" s="1" t="s">
        <v>5</v>
      </c>
      <c r="C10127">
        <f>LOOKUP(B10127,{"date","everyday","formal affair","other","party","vacation","wedding","work";1,2,3,4,5,6,7,8})</f>
        <v>5</v>
      </c>
    </row>
    <row r="10128" spans="1:3" x14ac:dyDescent="0.25">
      <c r="A10128" s="1">
        <v>37879</v>
      </c>
      <c r="B10128" s="1" t="s">
        <v>5</v>
      </c>
      <c r="C10128">
        <f>LOOKUP(B10128,{"date","everyday","formal affair","other","party","vacation","wedding","work";1,2,3,4,5,6,7,8})</f>
        <v>5</v>
      </c>
    </row>
    <row r="10129" spans="1:3" x14ac:dyDescent="0.25">
      <c r="A10129" s="1">
        <v>59719</v>
      </c>
      <c r="B10129" s="1" t="s">
        <v>5</v>
      </c>
      <c r="C10129">
        <f>LOOKUP(B10129,{"date","everyday","formal affair","other","party","vacation","wedding","work";1,2,3,4,5,6,7,8})</f>
        <v>5</v>
      </c>
    </row>
    <row r="10130" spans="1:3" x14ac:dyDescent="0.25">
      <c r="A10130" s="1">
        <v>17856</v>
      </c>
      <c r="B10130" s="1" t="s">
        <v>5</v>
      </c>
      <c r="C10130">
        <f>LOOKUP(B10130,{"date","everyday","formal affair","other","party","vacation","wedding","work";1,2,3,4,5,6,7,8})</f>
        <v>5</v>
      </c>
    </row>
    <row r="10131" spans="1:3" x14ac:dyDescent="0.25">
      <c r="A10131" s="1">
        <v>7005</v>
      </c>
      <c r="B10131" s="1" t="s">
        <v>5</v>
      </c>
      <c r="C10131">
        <f>LOOKUP(B10131,{"date","everyday","formal affair","other","party","vacation","wedding","work";1,2,3,4,5,6,7,8})</f>
        <v>5</v>
      </c>
    </row>
    <row r="10132" spans="1:3" x14ac:dyDescent="0.25">
      <c r="A10132" s="1">
        <v>14995</v>
      </c>
      <c r="B10132" s="1" t="s">
        <v>5</v>
      </c>
      <c r="C10132">
        <f>LOOKUP(B10132,{"date","everyday","formal affair","other","party","vacation","wedding","work";1,2,3,4,5,6,7,8})</f>
        <v>5</v>
      </c>
    </row>
    <row r="10133" spans="1:3" x14ac:dyDescent="0.25">
      <c r="A10133" s="1">
        <v>33534</v>
      </c>
      <c r="B10133" s="1" t="s">
        <v>5</v>
      </c>
      <c r="C10133">
        <f>LOOKUP(B10133,{"date","everyday","formal affair","other","party","vacation","wedding","work";1,2,3,4,5,6,7,8})</f>
        <v>5</v>
      </c>
    </row>
    <row r="10134" spans="1:3" x14ac:dyDescent="0.25">
      <c r="A10134" s="1">
        <v>36256</v>
      </c>
      <c r="B10134" s="1" t="s">
        <v>5</v>
      </c>
      <c r="C10134">
        <f>LOOKUP(B10134,{"date","everyday","formal affair","other","party","vacation","wedding","work";1,2,3,4,5,6,7,8})</f>
        <v>5</v>
      </c>
    </row>
    <row r="10135" spans="1:3" x14ac:dyDescent="0.25">
      <c r="A10135" s="1">
        <v>6420</v>
      </c>
      <c r="B10135" s="1" t="s">
        <v>5</v>
      </c>
      <c r="C10135">
        <f>LOOKUP(B10135,{"date","everyday","formal affair","other","party","vacation","wedding","work";1,2,3,4,5,6,7,8})</f>
        <v>5</v>
      </c>
    </row>
    <row r="10136" spans="1:3" x14ac:dyDescent="0.25">
      <c r="A10136" s="1">
        <v>20620</v>
      </c>
      <c r="B10136" s="1" t="s">
        <v>5</v>
      </c>
      <c r="C10136">
        <f>LOOKUP(B10136,{"date","everyday","formal affair","other","party","vacation","wedding","work";1,2,3,4,5,6,7,8})</f>
        <v>5</v>
      </c>
    </row>
    <row r="10137" spans="1:3" x14ac:dyDescent="0.25">
      <c r="A10137" s="1">
        <v>3708</v>
      </c>
      <c r="B10137" s="1" t="s">
        <v>5</v>
      </c>
      <c r="C10137">
        <f>LOOKUP(B10137,{"date","everyday","formal affair","other","party","vacation","wedding","work";1,2,3,4,5,6,7,8})</f>
        <v>5</v>
      </c>
    </row>
    <row r="10138" spans="1:3" x14ac:dyDescent="0.25">
      <c r="A10138" s="1">
        <v>39289</v>
      </c>
      <c r="B10138" s="1" t="s">
        <v>5</v>
      </c>
      <c r="C10138">
        <f>LOOKUP(B10138,{"date","everyday","formal affair","other","party","vacation","wedding","work";1,2,3,4,5,6,7,8})</f>
        <v>5</v>
      </c>
    </row>
    <row r="10139" spans="1:3" x14ac:dyDescent="0.25">
      <c r="A10139" s="1">
        <v>14076</v>
      </c>
      <c r="B10139" s="1" t="s">
        <v>5</v>
      </c>
      <c r="C10139">
        <f>LOOKUP(B10139,{"date","everyday","formal affair","other","party","vacation","wedding","work";1,2,3,4,5,6,7,8})</f>
        <v>5</v>
      </c>
    </row>
    <row r="10140" spans="1:3" x14ac:dyDescent="0.25">
      <c r="A10140" s="1">
        <v>8750</v>
      </c>
      <c r="B10140" s="1" t="s">
        <v>5</v>
      </c>
      <c r="C10140">
        <f>LOOKUP(B10140,{"date","everyday","formal affair","other","party","vacation","wedding","work";1,2,3,4,5,6,7,8})</f>
        <v>5</v>
      </c>
    </row>
    <row r="10141" spans="1:3" x14ac:dyDescent="0.25">
      <c r="A10141" s="1">
        <v>30691</v>
      </c>
      <c r="B10141" s="1" t="s">
        <v>5</v>
      </c>
      <c r="C10141">
        <f>LOOKUP(B10141,{"date","everyday","formal affair","other","party","vacation","wedding","work";1,2,3,4,5,6,7,8})</f>
        <v>5</v>
      </c>
    </row>
    <row r="10142" spans="1:3" x14ac:dyDescent="0.25">
      <c r="A10142" s="1">
        <v>1640</v>
      </c>
      <c r="B10142" s="1" t="s">
        <v>5</v>
      </c>
      <c r="C10142">
        <f>LOOKUP(B10142,{"date","everyday","formal affair","other","party","vacation","wedding","work";1,2,3,4,5,6,7,8})</f>
        <v>5</v>
      </c>
    </row>
    <row r="10143" spans="1:3" x14ac:dyDescent="0.25">
      <c r="A10143" s="1">
        <v>41390</v>
      </c>
      <c r="B10143" s="1" t="s">
        <v>5</v>
      </c>
      <c r="C10143">
        <f>LOOKUP(B10143,{"date","everyday","formal affair","other","party","vacation","wedding","work";1,2,3,4,5,6,7,8})</f>
        <v>5</v>
      </c>
    </row>
    <row r="10144" spans="1:3" x14ac:dyDescent="0.25">
      <c r="A10144" s="1">
        <v>33239</v>
      </c>
      <c r="B10144" s="1" t="s">
        <v>5</v>
      </c>
      <c r="C10144">
        <f>LOOKUP(B10144,{"date","everyday","formal affair","other","party","vacation","wedding","work";1,2,3,4,5,6,7,8})</f>
        <v>5</v>
      </c>
    </row>
    <row r="10145" spans="1:3" x14ac:dyDescent="0.25">
      <c r="A10145" s="1">
        <v>41973</v>
      </c>
      <c r="B10145" s="1" t="s">
        <v>5</v>
      </c>
      <c r="C10145">
        <f>LOOKUP(B10145,{"date","everyday","formal affair","other","party","vacation","wedding","work";1,2,3,4,5,6,7,8})</f>
        <v>5</v>
      </c>
    </row>
    <row r="10146" spans="1:3" x14ac:dyDescent="0.25">
      <c r="A10146" s="1">
        <v>18385</v>
      </c>
      <c r="B10146" s="1" t="s">
        <v>5</v>
      </c>
      <c r="C10146">
        <f>LOOKUP(B10146,{"date","everyday","formal affair","other","party","vacation","wedding","work";1,2,3,4,5,6,7,8})</f>
        <v>5</v>
      </c>
    </row>
    <row r="10147" spans="1:3" x14ac:dyDescent="0.25">
      <c r="A10147" s="1">
        <v>21090</v>
      </c>
      <c r="B10147" s="1" t="s">
        <v>5</v>
      </c>
      <c r="C10147">
        <f>LOOKUP(B10147,{"date","everyday","formal affair","other","party","vacation","wedding","work";1,2,3,4,5,6,7,8})</f>
        <v>5</v>
      </c>
    </row>
    <row r="10148" spans="1:3" x14ac:dyDescent="0.25">
      <c r="A10148" s="1">
        <v>20926</v>
      </c>
      <c r="B10148" s="1" t="s">
        <v>5</v>
      </c>
      <c r="C10148">
        <f>LOOKUP(B10148,{"date","everyday","formal affair","other","party","vacation","wedding","work";1,2,3,4,5,6,7,8})</f>
        <v>5</v>
      </c>
    </row>
    <row r="10149" spans="1:3" x14ac:dyDescent="0.25">
      <c r="A10149" s="1">
        <v>11274</v>
      </c>
      <c r="B10149" s="1" t="s">
        <v>5</v>
      </c>
      <c r="C10149">
        <f>LOOKUP(B10149,{"date","everyday","formal affair","other","party","vacation","wedding","work";1,2,3,4,5,6,7,8})</f>
        <v>5</v>
      </c>
    </row>
    <row r="10150" spans="1:3" x14ac:dyDescent="0.25">
      <c r="A10150" s="1">
        <v>11596</v>
      </c>
      <c r="B10150" s="1" t="s">
        <v>5</v>
      </c>
      <c r="C10150">
        <f>LOOKUP(B10150,{"date","everyday","formal affair","other","party","vacation","wedding","work";1,2,3,4,5,6,7,8})</f>
        <v>5</v>
      </c>
    </row>
    <row r="10151" spans="1:3" x14ac:dyDescent="0.25">
      <c r="A10151" s="1">
        <v>16252</v>
      </c>
      <c r="B10151" s="1" t="s">
        <v>5</v>
      </c>
      <c r="C10151">
        <f>LOOKUP(B10151,{"date","everyday","formal affair","other","party","vacation","wedding","work";1,2,3,4,5,6,7,8})</f>
        <v>5</v>
      </c>
    </row>
    <row r="10152" spans="1:3" x14ac:dyDescent="0.25">
      <c r="A10152" s="1">
        <v>48442</v>
      </c>
      <c r="B10152" s="1" t="s">
        <v>5</v>
      </c>
      <c r="C10152">
        <f>LOOKUP(B10152,{"date","everyday","formal affair","other","party","vacation","wedding","work";1,2,3,4,5,6,7,8})</f>
        <v>5</v>
      </c>
    </row>
    <row r="10153" spans="1:3" x14ac:dyDescent="0.25">
      <c r="A10153" s="1">
        <v>44826</v>
      </c>
      <c r="B10153" s="1" t="s">
        <v>5</v>
      </c>
      <c r="C10153">
        <f>LOOKUP(B10153,{"date","everyday","formal affair","other","party","vacation","wedding","work";1,2,3,4,5,6,7,8})</f>
        <v>5</v>
      </c>
    </row>
    <row r="10154" spans="1:3" x14ac:dyDescent="0.25">
      <c r="A10154" s="1">
        <v>46369</v>
      </c>
      <c r="B10154" s="1" t="s">
        <v>5</v>
      </c>
      <c r="C10154">
        <f>LOOKUP(B10154,{"date","everyday","formal affair","other","party","vacation","wedding","work";1,2,3,4,5,6,7,8})</f>
        <v>5</v>
      </c>
    </row>
    <row r="10155" spans="1:3" x14ac:dyDescent="0.25">
      <c r="A10155" s="1">
        <v>2601</v>
      </c>
      <c r="B10155" s="1" t="s">
        <v>5</v>
      </c>
      <c r="C10155">
        <f>LOOKUP(B10155,{"date","everyday","formal affair","other","party","vacation","wedding","work";1,2,3,4,5,6,7,8})</f>
        <v>5</v>
      </c>
    </row>
    <row r="10156" spans="1:3" x14ac:dyDescent="0.25">
      <c r="A10156" s="1">
        <v>47870</v>
      </c>
      <c r="B10156" s="1" t="s">
        <v>5</v>
      </c>
      <c r="C10156">
        <f>LOOKUP(B10156,{"date","everyday","formal affair","other","party","vacation","wedding","work";1,2,3,4,5,6,7,8})</f>
        <v>5</v>
      </c>
    </row>
    <row r="10157" spans="1:3" x14ac:dyDescent="0.25">
      <c r="A10157" s="1">
        <v>5779</v>
      </c>
      <c r="B10157" s="1" t="s">
        <v>5</v>
      </c>
      <c r="C10157">
        <f>LOOKUP(B10157,{"date","everyday","formal affair","other","party","vacation","wedding","work";1,2,3,4,5,6,7,8})</f>
        <v>5</v>
      </c>
    </row>
    <row r="10158" spans="1:3" x14ac:dyDescent="0.25">
      <c r="A10158" s="1">
        <v>31456</v>
      </c>
      <c r="B10158" s="1" t="s">
        <v>5</v>
      </c>
      <c r="C10158">
        <f>LOOKUP(B10158,{"date","everyday","formal affair","other","party","vacation","wedding","work";1,2,3,4,5,6,7,8})</f>
        <v>5</v>
      </c>
    </row>
    <row r="10159" spans="1:3" x14ac:dyDescent="0.25">
      <c r="A10159" s="1">
        <v>55079</v>
      </c>
      <c r="B10159" s="1" t="s">
        <v>5</v>
      </c>
      <c r="C10159">
        <f>LOOKUP(B10159,{"date","everyday","formal affair","other","party","vacation","wedding","work";1,2,3,4,5,6,7,8})</f>
        <v>5</v>
      </c>
    </row>
    <row r="10160" spans="1:3" x14ac:dyDescent="0.25">
      <c r="A10160" s="1">
        <v>11734</v>
      </c>
      <c r="B10160" s="1" t="s">
        <v>5</v>
      </c>
      <c r="C10160">
        <f>LOOKUP(B10160,{"date","everyday","formal affair","other","party","vacation","wedding","work";1,2,3,4,5,6,7,8})</f>
        <v>5</v>
      </c>
    </row>
    <row r="10161" spans="1:3" x14ac:dyDescent="0.25">
      <c r="A10161" s="1">
        <v>25436</v>
      </c>
      <c r="B10161" s="1" t="s">
        <v>5</v>
      </c>
      <c r="C10161">
        <f>LOOKUP(B10161,{"date","everyday","formal affair","other","party","vacation","wedding","work";1,2,3,4,5,6,7,8})</f>
        <v>5</v>
      </c>
    </row>
    <row r="10162" spans="1:3" x14ac:dyDescent="0.25">
      <c r="A10162" s="1">
        <v>4249</v>
      </c>
      <c r="B10162" s="1" t="s">
        <v>5</v>
      </c>
      <c r="C10162">
        <f>LOOKUP(B10162,{"date","everyday","formal affair","other","party","vacation","wedding","work";1,2,3,4,5,6,7,8})</f>
        <v>5</v>
      </c>
    </row>
    <row r="10163" spans="1:3" x14ac:dyDescent="0.25">
      <c r="A10163" s="1">
        <v>24907</v>
      </c>
      <c r="B10163" s="1" t="s">
        <v>5</v>
      </c>
      <c r="C10163">
        <f>LOOKUP(B10163,{"date","everyday","formal affair","other","party","vacation","wedding","work";1,2,3,4,5,6,7,8})</f>
        <v>5</v>
      </c>
    </row>
    <row r="10164" spans="1:3" x14ac:dyDescent="0.25">
      <c r="A10164" s="1">
        <v>17544</v>
      </c>
      <c r="B10164" s="1" t="s">
        <v>5</v>
      </c>
      <c r="C10164">
        <f>LOOKUP(B10164,{"date","everyday","formal affair","other","party","vacation","wedding","work";1,2,3,4,5,6,7,8})</f>
        <v>5</v>
      </c>
    </row>
    <row r="10165" spans="1:3" x14ac:dyDescent="0.25">
      <c r="A10165" s="1">
        <v>8513</v>
      </c>
      <c r="B10165" s="1" t="s">
        <v>5</v>
      </c>
      <c r="C10165">
        <f>LOOKUP(B10165,{"date","everyday","formal affair","other","party","vacation","wedding","work";1,2,3,4,5,6,7,8})</f>
        <v>5</v>
      </c>
    </row>
    <row r="10166" spans="1:3" x14ac:dyDescent="0.25">
      <c r="A10166" s="1">
        <v>26498</v>
      </c>
      <c r="B10166" s="1" t="s">
        <v>5</v>
      </c>
      <c r="C10166">
        <f>LOOKUP(B10166,{"date","everyday","formal affair","other","party","vacation","wedding","work";1,2,3,4,5,6,7,8})</f>
        <v>5</v>
      </c>
    </row>
    <row r="10167" spans="1:3" x14ac:dyDescent="0.25">
      <c r="A10167" s="1">
        <v>40241</v>
      </c>
      <c r="B10167" s="1" t="s">
        <v>5</v>
      </c>
      <c r="C10167">
        <f>LOOKUP(B10167,{"date","everyday","formal affair","other","party","vacation","wedding","work";1,2,3,4,5,6,7,8})</f>
        <v>5</v>
      </c>
    </row>
    <row r="10168" spans="1:3" x14ac:dyDescent="0.25">
      <c r="A10168" s="1">
        <v>33857</v>
      </c>
      <c r="B10168" s="1" t="s">
        <v>5</v>
      </c>
      <c r="C10168">
        <f>LOOKUP(B10168,{"date","everyday","formal affair","other","party","vacation","wedding","work";1,2,3,4,5,6,7,8})</f>
        <v>5</v>
      </c>
    </row>
    <row r="10169" spans="1:3" x14ac:dyDescent="0.25">
      <c r="A10169" s="1">
        <v>1565</v>
      </c>
      <c r="B10169" s="1" t="s">
        <v>5</v>
      </c>
      <c r="C10169">
        <f>LOOKUP(B10169,{"date","everyday","formal affair","other","party","vacation","wedding","work";1,2,3,4,5,6,7,8})</f>
        <v>5</v>
      </c>
    </row>
    <row r="10170" spans="1:3" x14ac:dyDescent="0.25">
      <c r="A10170" s="1">
        <v>48807</v>
      </c>
      <c r="B10170" s="1" t="s">
        <v>5</v>
      </c>
      <c r="C10170">
        <f>LOOKUP(B10170,{"date","everyday","formal affair","other","party","vacation","wedding","work";1,2,3,4,5,6,7,8})</f>
        <v>5</v>
      </c>
    </row>
    <row r="10171" spans="1:3" x14ac:dyDescent="0.25">
      <c r="A10171" s="1">
        <v>12599</v>
      </c>
      <c r="B10171" s="1" t="s">
        <v>5</v>
      </c>
      <c r="C10171">
        <f>LOOKUP(B10171,{"date","everyday","formal affair","other","party","vacation","wedding","work";1,2,3,4,5,6,7,8})</f>
        <v>5</v>
      </c>
    </row>
    <row r="10172" spans="1:3" x14ac:dyDescent="0.25">
      <c r="A10172" s="1">
        <v>55337</v>
      </c>
      <c r="B10172" s="1" t="s">
        <v>5</v>
      </c>
      <c r="C10172">
        <f>LOOKUP(B10172,{"date","everyday","formal affair","other","party","vacation","wedding","work";1,2,3,4,5,6,7,8})</f>
        <v>5</v>
      </c>
    </row>
    <row r="10173" spans="1:3" x14ac:dyDescent="0.25">
      <c r="A10173" s="1">
        <v>9786</v>
      </c>
      <c r="B10173" s="1" t="s">
        <v>5</v>
      </c>
      <c r="C10173">
        <f>LOOKUP(B10173,{"date","everyday","formal affair","other","party","vacation","wedding","work";1,2,3,4,5,6,7,8})</f>
        <v>5</v>
      </c>
    </row>
    <row r="10174" spans="1:3" x14ac:dyDescent="0.25">
      <c r="A10174" s="1">
        <v>41535</v>
      </c>
      <c r="B10174" s="1" t="s">
        <v>5</v>
      </c>
      <c r="C10174">
        <f>LOOKUP(B10174,{"date","everyday","formal affair","other","party","vacation","wedding","work";1,2,3,4,5,6,7,8})</f>
        <v>5</v>
      </c>
    </row>
    <row r="10175" spans="1:3" x14ac:dyDescent="0.25">
      <c r="A10175" s="1">
        <v>36013</v>
      </c>
      <c r="B10175" s="1" t="s">
        <v>5</v>
      </c>
      <c r="C10175">
        <f>LOOKUP(B10175,{"date","everyday","formal affair","other","party","vacation","wedding","work";1,2,3,4,5,6,7,8})</f>
        <v>5</v>
      </c>
    </row>
    <row r="10176" spans="1:3" x14ac:dyDescent="0.25">
      <c r="A10176" s="1">
        <v>13245</v>
      </c>
      <c r="B10176" s="1" t="s">
        <v>5</v>
      </c>
      <c r="C10176">
        <f>LOOKUP(B10176,{"date","everyday","formal affair","other","party","vacation","wedding","work";1,2,3,4,5,6,7,8})</f>
        <v>5</v>
      </c>
    </row>
    <row r="10177" spans="1:3" x14ac:dyDescent="0.25">
      <c r="A10177" s="1">
        <v>28260</v>
      </c>
      <c r="B10177" s="1" t="s">
        <v>5</v>
      </c>
      <c r="C10177">
        <f>LOOKUP(B10177,{"date","everyday","formal affair","other","party","vacation","wedding","work";1,2,3,4,5,6,7,8})</f>
        <v>5</v>
      </c>
    </row>
    <row r="10178" spans="1:3" x14ac:dyDescent="0.25">
      <c r="A10178" s="1">
        <v>5334</v>
      </c>
      <c r="B10178" s="1" t="s">
        <v>5</v>
      </c>
      <c r="C10178">
        <f>LOOKUP(B10178,{"date","everyday","formal affair","other","party","vacation","wedding","work";1,2,3,4,5,6,7,8})</f>
        <v>5</v>
      </c>
    </row>
    <row r="10179" spans="1:3" x14ac:dyDescent="0.25">
      <c r="A10179" s="1">
        <v>45855</v>
      </c>
      <c r="B10179" s="1" t="s">
        <v>5</v>
      </c>
      <c r="C10179">
        <f>LOOKUP(B10179,{"date","everyday","formal affair","other","party","vacation","wedding","work";1,2,3,4,5,6,7,8})</f>
        <v>5</v>
      </c>
    </row>
    <row r="10180" spans="1:3" x14ac:dyDescent="0.25">
      <c r="A10180" s="1">
        <v>39479</v>
      </c>
      <c r="B10180" s="1" t="s">
        <v>5</v>
      </c>
      <c r="C10180">
        <f>LOOKUP(B10180,{"date","everyday","formal affair","other","party","vacation","wedding","work";1,2,3,4,5,6,7,8})</f>
        <v>5</v>
      </c>
    </row>
    <row r="10181" spans="1:3" x14ac:dyDescent="0.25">
      <c r="A10181" s="1">
        <v>8248</v>
      </c>
      <c r="B10181" s="1" t="s">
        <v>5</v>
      </c>
      <c r="C10181">
        <f>LOOKUP(B10181,{"date","everyday","formal affair","other","party","vacation","wedding","work";1,2,3,4,5,6,7,8})</f>
        <v>5</v>
      </c>
    </row>
    <row r="10182" spans="1:3" x14ac:dyDescent="0.25">
      <c r="A10182" s="1">
        <v>4473</v>
      </c>
      <c r="B10182" s="1" t="s">
        <v>5</v>
      </c>
      <c r="C10182">
        <f>LOOKUP(B10182,{"date","everyday","formal affair","other","party","vacation","wedding","work";1,2,3,4,5,6,7,8})</f>
        <v>5</v>
      </c>
    </row>
    <row r="10183" spans="1:3" x14ac:dyDescent="0.25">
      <c r="A10183" s="1">
        <v>32534</v>
      </c>
      <c r="B10183" s="1" t="s">
        <v>5</v>
      </c>
      <c r="C10183">
        <f>LOOKUP(B10183,{"date","everyday","formal affair","other","party","vacation","wedding","work";1,2,3,4,5,6,7,8})</f>
        <v>5</v>
      </c>
    </row>
    <row r="10184" spans="1:3" x14ac:dyDescent="0.25">
      <c r="A10184" s="1">
        <v>44058</v>
      </c>
      <c r="B10184" s="1" t="s">
        <v>5</v>
      </c>
      <c r="C10184">
        <f>LOOKUP(B10184,{"date","everyday","formal affair","other","party","vacation","wedding","work";1,2,3,4,5,6,7,8})</f>
        <v>5</v>
      </c>
    </row>
    <row r="10185" spans="1:3" x14ac:dyDescent="0.25">
      <c r="A10185" s="1">
        <v>5903</v>
      </c>
      <c r="B10185" s="1" t="s">
        <v>5</v>
      </c>
      <c r="C10185">
        <f>LOOKUP(B10185,{"date","everyday","formal affair","other","party","vacation","wedding","work";1,2,3,4,5,6,7,8})</f>
        <v>5</v>
      </c>
    </row>
    <row r="10186" spans="1:3" x14ac:dyDescent="0.25">
      <c r="A10186" s="1">
        <v>9885</v>
      </c>
      <c r="B10186" s="1" t="s">
        <v>5</v>
      </c>
      <c r="C10186">
        <f>LOOKUP(B10186,{"date","everyday","formal affair","other","party","vacation","wedding","work";1,2,3,4,5,6,7,8})</f>
        <v>5</v>
      </c>
    </row>
    <row r="10187" spans="1:3" x14ac:dyDescent="0.25">
      <c r="A10187" s="1">
        <v>24424</v>
      </c>
      <c r="B10187" s="1" t="s">
        <v>5</v>
      </c>
      <c r="C10187">
        <f>LOOKUP(B10187,{"date","everyday","formal affair","other","party","vacation","wedding","work";1,2,3,4,5,6,7,8})</f>
        <v>5</v>
      </c>
    </row>
    <row r="10188" spans="1:3" x14ac:dyDescent="0.25">
      <c r="A10188" s="1">
        <v>37068</v>
      </c>
      <c r="B10188" s="1" t="s">
        <v>5</v>
      </c>
      <c r="C10188">
        <f>LOOKUP(B10188,{"date","everyday","formal affair","other","party","vacation","wedding","work";1,2,3,4,5,6,7,8})</f>
        <v>5</v>
      </c>
    </row>
    <row r="10189" spans="1:3" x14ac:dyDescent="0.25">
      <c r="A10189" s="1">
        <v>5814</v>
      </c>
      <c r="B10189" s="1" t="s">
        <v>5</v>
      </c>
      <c r="C10189">
        <f>LOOKUP(B10189,{"date","everyday","formal affair","other","party","vacation","wedding","work";1,2,3,4,5,6,7,8})</f>
        <v>5</v>
      </c>
    </row>
    <row r="10190" spans="1:3" x14ac:dyDescent="0.25">
      <c r="A10190" s="1">
        <v>45522</v>
      </c>
      <c r="B10190" s="1" t="s">
        <v>5</v>
      </c>
      <c r="C10190">
        <f>LOOKUP(B10190,{"date","everyday","formal affair","other","party","vacation","wedding","work";1,2,3,4,5,6,7,8})</f>
        <v>5</v>
      </c>
    </row>
    <row r="10191" spans="1:3" x14ac:dyDescent="0.25">
      <c r="A10191" s="1">
        <v>7195</v>
      </c>
      <c r="B10191" s="1" t="s">
        <v>5</v>
      </c>
      <c r="C10191">
        <f>LOOKUP(B10191,{"date","everyday","formal affair","other","party","vacation","wedding","work";1,2,3,4,5,6,7,8})</f>
        <v>5</v>
      </c>
    </row>
    <row r="10192" spans="1:3" x14ac:dyDescent="0.25">
      <c r="A10192" s="1">
        <v>11644</v>
      </c>
      <c r="B10192" s="1" t="s">
        <v>5</v>
      </c>
      <c r="C10192">
        <f>LOOKUP(B10192,{"date","everyday","formal affair","other","party","vacation","wedding","work";1,2,3,4,5,6,7,8})</f>
        <v>5</v>
      </c>
    </row>
    <row r="10193" spans="1:3" x14ac:dyDescent="0.25">
      <c r="A10193" s="1">
        <v>9273</v>
      </c>
      <c r="B10193" s="1" t="s">
        <v>5</v>
      </c>
      <c r="C10193">
        <f>LOOKUP(B10193,{"date","everyday","formal affair","other","party","vacation","wedding","work";1,2,3,4,5,6,7,8})</f>
        <v>5</v>
      </c>
    </row>
    <row r="10194" spans="1:3" x14ac:dyDescent="0.25">
      <c r="A10194" s="1">
        <v>10656</v>
      </c>
      <c r="B10194" s="1" t="s">
        <v>5</v>
      </c>
      <c r="C10194">
        <f>LOOKUP(B10194,{"date","everyday","formal affair","other","party","vacation","wedding","work";1,2,3,4,5,6,7,8})</f>
        <v>5</v>
      </c>
    </row>
    <row r="10195" spans="1:3" x14ac:dyDescent="0.25">
      <c r="A10195" s="1">
        <v>6845</v>
      </c>
      <c r="B10195" s="1" t="s">
        <v>5</v>
      </c>
      <c r="C10195">
        <f>LOOKUP(B10195,{"date","everyday","formal affair","other","party","vacation","wedding","work";1,2,3,4,5,6,7,8})</f>
        <v>5</v>
      </c>
    </row>
    <row r="10196" spans="1:3" x14ac:dyDescent="0.25">
      <c r="A10196" s="1">
        <v>3083</v>
      </c>
      <c r="B10196" s="1" t="s">
        <v>5</v>
      </c>
      <c r="C10196">
        <f>LOOKUP(B10196,{"date","everyday","formal affair","other","party","vacation","wedding","work";1,2,3,4,5,6,7,8})</f>
        <v>5</v>
      </c>
    </row>
    <row r="10197" spans="1:3" x14ac:dyDescent="0.25">
      <c r="A10197" s="1">
        <v>5722</v>
      </c>
      <c r="B10197" s="1" t="s">
        <v>5</v>
      </c>
      <c r="C10197">
        <f>LOOKUP(B10197,{"date","everyday","formal affair","other","party","vacation","wedding","work";1,2,3,4,5,6,7,8})</f>
        <v>5</v>
      </c>
    </row>
    <row r="10198" spans="1:3" x14ac:dyDescent="0.25">
      <c r="A10198" s="1">
        <v>1392</v>
      </c>
      <c r="B10198" s="1" t="s">
        <v>5</v>
      </c>
      <c r="C10198">
        <f>LOOKUP(B10198,{"date","everyday","formal affair","other","party","vacation","wedding","work";1,2,3,4,5,6,7,8})</f>
        <v>5</v>
      </c>
    </row>
    <row r="10199" spans="1:3" x14ac:dyDescent="0.25">
      <c r="A10199" s="1">
        <v>24178</v>
      </c>
      <c r="B10199" s="1" t="s">
        <v>5</v>
      </c>
      <c r="C10199">
        <f>LOOKUP(B10199,{"date","everyday","formal affair","other","party","vacation","wedding","work";1,2,3,4,5,6,7,8})</f>
        <v>5</v>
      </c>
    </row>
    <row r="10200" spans="1:3" x14ac:dyDescent="0.25">
      <c r="A10200" s="1">
        <v>16802</v>
      </c>
      <c r="B10200" s="1" t="s">
        <v>5</v>
      </c>
      <c r="C10200">
        <f>LOOKUP(B10200,{"date","everyday","formal affair","other","party","vacation","wedding","work";1,2,3,4,5,6,7,8})</f>
        <v>5</v>
      </c>
    </row>
    <row r="10201" spans="1:3" x14ac:dyDescent="0.25">
      <c r="A10201" s="1">
        <v>13410</v>
      </c>
      <c r="B10201" s="1" t="s">
        <v>5</v>
      </c>
      <c r="C10201">
        <f>LOOKUP(B10201,{"date","everyday","formal affair","other","party","vacation","wedding","work";1,2,3,4,5,6,7,8})</f>
        <v>5</v>
      </c>
    </row>
    <row r="10202" spans="1:3" x14ac:dyDescent="0.25">
      <c r="A10202" s="1">
        <v>28335</v>
      </c>
      <c r="B10202" s="1" t="s">
        <v>5</v>
      </c>
      <c r="C10202">
        <f>LOOKUP(B10202,{"date","everyday","formal affair","other","party","vacation","wedding","work";1,2,3,4,5,6,7,8})</f>
        <v>5</v>
      </c>
    </row>
    <row r="10203" spans="1:3" x14ac:dyDescent="0.25">
      <c r="A10203" s="1">
        <v>34730</v>
      </c>
      <c r="B10203" s="1" t="s">
        <v>5</v>
      </c>
      <c r="C10203">
        <f>LOOKUP(B10203,{"date","everyday","formal affair","other","party","vacation","wedding","work";1,2,3,4,5,6,7,8})</f>
        <v>5</v>
      </c>
    </row>
    <row r="10204" spans="1:3" x14ac:dyDescent="0.25">
      <c r="A10204" s="1">
        <v>29797</v>
      </c>
      <c r="B10204" s="1" t="s">
        <v>5</v>
      </c>
      <c r="C10204">
        <f>LOOKUP(B10204,{"date","everyday","formal affair","other","party","vacation","wedding","work";1,2,3,4,5,6,7,8})</f>
        <v>5</v>
      </c>
    </row>
    <row r="10205" spans="1:3" x14ac:dyDescent="0.25">
      <c r="A10205" s="1">
        <v>3761</v>
      </c>
      <c r="B10205" s="1" t="s">
        <v>5</v>
      </c>
      <c r="C10205">
        <f>LOOKUP(B10205,{"date","everyday","formal affair","other","party","vacation","wedding","work";1,2,3,4,5,6,7,8})</f>
        <v>5</v>
      </c>
    </row>
    <row r="10206" spans="1:3" x14ac:dyDescent="0.25">
      <c r="A10206" s="1">
        <v>53112</v>
      </c>
      <c r="B10206" s="1" t="s">
        <v>5</v>
      </c>
      <c r="C10206">
        <f>LOOKUP(B10206,{"date","everyday","formal affair","other","party","vacation","wedding","work";1,2,3,4,5,6,7,8})</f>
        <v>5</v>
      </c>
    </row>
    <row r="10207" spans="1:3" x14ac:dyDescent="0.25">
      <c r="A10207" s="1">
        <v>23402</v>
      </c>
      <c r="B10207" s="1" t="s">
        <v>5</v>
      </c>
      <c r="C10207">
        <f>LOOKUP(B10207,{"date","everyday","formal affair","other","party","vacation","wedding","work";1,2,3,4,5,6,7,8})</f>
        <v>5</v>
      </c>
    </row>
    <row r="10208" spans="1:3" x14ac:dyDescent="0.25">
      <c r="A10208" s="1">
        <v>7732</v>
      </c>
      <c r="B10208" s="1" t="s">
        <v>5</v>
      </c>
      <c r="C10208">
        <f>LOOKUP(B10208,{"date","everyday","formal affair","other","party","vacation","wedding","work";1,2,3,4,5,6,7,8})</f>
        <v>5</v>
      </c>
    </row>
    <row r="10209" spans="1:3" x14ac:dyDescent="0.25">
      <c r="A10209" s="1">
        <v>42905</v>
      </c>
      <c r="B10209" s="1" t="s">
        <v>5</v>
      </c>
      <c r="C10209">
        <f>LOOKUP(B10209,{"date","everyday","formal affair","other","party","vacation","wedding","work";1,2,3,4,5,6,7,8})</f>
        <v>5</v>
      </c>
    </row>
    <row r="10210" spans="1:3" x14ac:dyDescent="0.25">
      <c r="A10210" s="1">
        <v>7520</v>
      </c>
      <c r="B10210" s="1" t="s">
        <v>5</v>
      </c>
      <c r="C10210">
        <f>LOOKUP(B10210,{"date","everyday","formal affair","other","party","vacation","wedding","work";1,2,3,4,5,6,7,8})</f>
        <v>5</v>
      </c>
    </row>
    <row r="10211" spans="1:3" x14ac:dyDescent="0.25">
      <c r="A10211" s="1">
        <v>6218</v>
      </c>
      <c r="B10211" s="1" t="s">
        <v>5</v>
      </c>
      <c r="C10211">
        <f>LOOKUP(B10211,{"date","everyday","formal affair","other","party","vacation","wedding","work";1,2,3,4,5,6,7,8})</f>
        <v>5</v>
      </c>
    </row>
    <row r="10212" spans="1:3" x14ac:dyDescent="0.25">
      <c r="A10212" s="1">
        <v>42460</v>
      </c>
      <c r="B10212" s="1" t="s">
        <v>5</v>
      </c>
      <c r="C10212">
        <f>LOOKUP(B10212,{"date","everyday","formal affair","other","party","vacation","wedding","work";1,2,3,4,5,6,7,8})</f>
        <v>5</v>
      </c>
    </row>
    <row r="10213" spans="1:3" x14ac:dyDescent="0.25">
      <c r="A10213" s="1">
        <v>1454</v>
      </c>
      <c r="B10213" s="1" t="s">
        <v>5</v>
      </c>
      <c r="C10213">
        <f>LOOKUP(B10213,{"date","everyday","formal affair","other","party","vacation","wedding","work";1,2,3,4,5,6,7,8})</f>
        <v>5</v>
      </c>
    </row>
    <row r="10214" spans="1:3" x14ac:dyDescent="0.25">
      <c r="A10214" s="1">
        <v>2795</v>
      </c>
      <c r="B10214" s="1" t="s">
        <v>5</v>
      </c>
      <c r="C10214">
        <f>LOOKUP(B10214,{"date","everyday","formal affair","other","party","vacation","wedding","work";1,2,3,4,5,6,7,8})</f>
        <v>5</v>
      </c>
    </row>
    <row r="10215" spans="1:3" x14ac:dyDescent="0.25">
      <c r="A10215" s="1">
        <v>3122</v>
      </c>
      <c r="B10215" s="1" t="s">
        <v>5</v>
      </c>
      <c r="C10215">
        <f>LOOKUP(B10215,{"date","everyday","formal affair","other","party","vacation","wedding","work";1,2,3,4,5,6,7,8})</f>
        <v>5</v>
      </c>
    </row>
    <row r="10216" spans="1:3" x14ac:dyDescent="0.25">
      <c r="A10216" s="1">
        <v>16291</v>
      </c>
      <c r="B10216" s="1" t="s">
        <v>5</v>
      </c>
      <c r="C10216">
        <f>LOOKUP(B10216,{"date","everyday","formal affair","other","party","vacation","wedding","work";1,2,3,4,5,6,7,8})</f>
        <v>5</v>
      </c>
    </row>
    <row r="10217" spans="1:3" x14ac:dyDescent="0.25">
      <c r="A10217" s="1">
        <v>21938</v>
      </c>
      <c r="B10217" s="1" t="s">
        <v>5</v>
      </c>
      <c r="C10217">
        <f>LOOKUP(B10217,{"date","everyday","formal affair","other","party","vacation","wedding","work";1,2,3,4,5,6,7,8})</f>
        <v>5</v>
      </c>
    </row>
    <row r="10218" spans="1:3" x14ac:dyDescent="0.25">
      <c r="A10218" s="1">
        <v>10294</v>
      </c>
      <c r="B10218" s="1" t="s">
        <v>5</v>
      </c>
      <c r="C10218">
        <f>LOOKUP(B10218,{"date","everyday","formal affair","other","party","vacation","wedding","work";1,2,3,4,5,6,7,8})</f>
        <v>5</v>
      </c>
    </row>
    <row r="10219" spans="1:3" x14ac:dyDescent="0.25">
      <c r="A10219" s="1">
        <v>17732</v>
      </c>
      <c r="B10219" s="1" t="s">
        <v>5</v>
      </c>
      <c r="C10219">
        <f>LOOKUP(B10219,{"date","everyday","formal affair","other","party","vacation","wedding","work";1,2,3,4,5,6,7,8})</f>
        <v>5</v>
      </c>
    </row>
    <row r="10220" spans="1:3" x14ac:dyDescent="0.25">
      <c r="A10220" s="1">
        <v>34713</v>
      </c>
      <c r="B10220" s="1" t="s">
        <v>5</v>
      </c>
      <c r="C10220">
        <f>LOOKUP(B10220,{"date","everyday","formal affair","other","party","vacation","wedding","work";1,2,3,4,5,6,7,8})</f>
        <v>5</v>
      </c>
    </row>
    <row r="10221" spans="1:3" x14ac:dyDescent="0.25">
      <c r="A10221" s="1">
        <v>46167</v>
      </c>
      <c r="B10221" s="1" t="s">
        <v>5</v>
      </c>
      <c r="C10221">
        <f>LOOKUP(B10221,{"date","everyday","formal affair","other","party","vacation","wedding","work";1,2,3,4,5,6,7,8})</f>
        <v>5</v>
      </c>
    </row>
    <row r="10222" spans="1:3" x14ac:dyDescent="0.25">
      <c r="A10222" s="1">
        <v>54963</v>
      </c>
      <c r="B10222" s="1" t="s">
        <v>5</v>
      </c>
      <c r="C10222">
        <f>LOOKUP(B10222,{"date","everyday","formal affair","other","party","vacation","wedding","work";1,2,3,4,5,6,7,8})</f>
        <v>5</v>
      </c>
    </row>
    <row r="10223" spans="1:3" x14ac:dyDescent="0.25">
      <c r="A10223" s="1">
        <v>3867</v>
      </c>
      <c r="B10223" s="1" t="s">
        <v>5</v>
      </c>
      <c r="C10223">
        <f>LOOKUP(B10223,{"date","everyday","formal affair","other","party","vacation","wedding","work";1,2,3,4,5,6,7,8})</f>
        <v>5</v>
      </c>
    </row>
    <row r="10224" spans="1:3" x14ac:dyDescent="0.25">
      <c r="A10224" s="1">
        <v>13116</v>
      </c>
      <c r="B10224" s="1" t="s">
        <v>5</v>
      </c>
      <c r="C10224">
        <f>LOOKUP(B10224,{"date","everyday","formal affair","other","party","vacation","wedding","work";1,2,3,4,5,6,7,8})</f>
        <v>5</v>
      </c>
    </row>
    <row r="10225" spans="1:3" x14ac:dyDescent="0.25">
      <c r="A10225" s="1">
        <v>12233</v>
      </c>
      <c r="B10225" s="1" t="s">
        <v>5</v>
      </c>
      <c r="C10225">
        <f>LOOKUP(B10225,{"date","everyday","formal affair","other","party","vacation","wedding","work";1,2,3,4,5,6,7,8})</f>
        <v>5</v>
      </c>
    </row>
    <row r="10226" spans="1:3" x14ac:dyDescent="0.25">
      <c r="A10226" s="1">
        <v>5394</v>
      </c>
      <c r="B10226" s="1" t="s">
        <v>5</v>
      </c>
      <c r="C10226">
        <f>LOOKUP(B10226,{"date","everyday","formal affair","other","party","vacation","wedding","work";1,2,3,4,5,6,7,8})</f>
        <v>5</v>
      </c>
    </row>
    <row r="10227" spans="1:3" x14ac:dyDescent="0.25">
      <c r="A10227" s="1">
        <v>1536</v>
      </c>
      <c r="B10227" s="1" t="s">
        <v>5</v>
      </c>
      <c r="C10227">
        <f>LOOKUP(B10227,{"date","everyday","formal affair","other","party","vacation","wedding","work";1,2,3,4,5,6,7,8})</f>
        <v>5</v>
      </c>
    </row>
    <row r="10228" spans="1:3" x14ac:dyDescent="0.25">
      <c r="A10228" s="1">
        <v>12262</v>
      </c>
      <c r="B10228" s="1" t="s">
        <v>5</v>
      </c>
      <c r="C10228">
        <f>LOOKUP(B10228,{"date","everyday","formal affair","other","party","vacation","wedding","work";1,2,3,4,5,6,7,8})</f>
        <v>5</v>
      </c>
    </row>
    <row r="10229" spans="1:3" x14ac:dyDescent="0.25">
      <c r="A10229" s="1">
        <v>6234</v>
      </c>
      <c r="B10229" s="1" t="s">
        <v>5</v>
      </c>
      <c r="C10229">
        <f>LOOKUP(B10229,{"date","everyday","formal affair","other","party","vacation","wedding","work";1,2,3,4,5,6,7,8})</f>
        <v>5</v>
      </c>
    </row>
    <row r="10230" spans="1:3" x14ac:dyDescent="0.25">
      <c r="A10230" s="1">
        <v>15750</v>
      </c>
      <c r="B10230" s="1" t="s">
        <v>5</v>
      </c>
      <c r="C10230">
        <f>LOOKUP(B10230,{"date","everyday","formal affair","other","party","vacation","wedding","work";1,2,3,4,5,6,7,8})</f>
        <v>5</v>
      </c>
    </row>
    <row r="10231" spans="1:3" x14ac:dyDescent="0.25">
      <c r="A10231" s="1">
        <v>13092</v>
      </c>
      <c r="B10231" s="1" t="s">
        <v>5</v>
      </c>
      <c r="C10231">
        <f>LOOKUP(B10231,{"date","everyday","formal affair","other","party","vacation","wedding","work";1,2,3,4,5,6,7,8})</f>
        <v>5</v>
      </c>
    </row>
    <row r="10232" spans="1:3" x14ac:dyDescent="0.25">
      <c r="A10232" s="1">
        <v>12958</v>
      </c>
      <c r="B10232" s="1" t="s">
        <v>5</v>
      </c>
      <c r="C10232">
        <f>LOOKUP(B10232,{"date","everyday","formal affair","other","party","vacation","wedding","work";1,2,3,4,5,6,7,8})</f>
        <v>5</v>
      </c>
    </row>
    <row r="10233" spans="1:3" x14ac:dyDescent="0.25">
      <c r="A10233" s="1">
        <v>1593</v>
      </c>
      <c r="B10233" s="1" t="s">
        <v>5</v>
      </c>
      <c r="C10233">
        <f>LOOKUP(B10233,{"date","everyday","formal affair","other","party","vacation","wedding","work";1,2,3,4,5,6,7,8})</f>
        <v>5</v>
      </c>
    </row>
    <row r="10234" spans="1:3" x14ac:dyDescent="0.25">
      <c r="A10234" s="1">
        <v>1551</v>
      </c>
      <c r="B10234" s="1" t="s">
        <v>5</v>
      </c>
      <c r="C10234">
        <f>LOOKUP(B10234,{"date","everyday","formal affair","other","party","vacation","wedding","work";1,2,3,4,5,6,7,8})</f>
        <v>5</v>
      </c>
    </row>
    <row r="10235" spans="1:3" x14ac:dyDescent="0.25">
      <c r="A10235" s="1">
        <v>4425</v>
      </c>
      <c r="B10235" s="1" t="s">
        <v>5</v>
      </c>
      <c r="C10235">
        <f>LOOKUP(B10235,{"date","everyday","formal affair","other","party","vacation","wedding","work";1,2,3,4,5,6,7,8})</f>
        <v>5</v>
      </c>
    </row>
    <row r="10236" spans="1:3" x14ac:dyDescent="0.25">
      <c r="A10236" s="1">
        <v>5492</v>
      </c>
      <c r="B10236" s="1" t="s">
        <v>5</v>
      </c>
      <c r="C10236">
        <f>LOOKUP(B10236,{"date","everyday","formal affair","other","party","vacation","wedding","work";1,2,3,4,5,6,7,8})</f>
        <v>5</v>
      </c>
    </row>
    <row r="10237" spans="1:3" x14ac:dyDescent="0.25">
      <c r="A10237" s="1">
        <v>17955</v>
      </c>
      <c r="B10237" s="1" t="s">
        <v>5</v>
      </c>
      <c r="C10237">
        <f>LOOKUP(B10237,{"date","everyday","formal affair","other","party","vacation","wedding","work";1,2,3,4,5,6,7,8})</f>
        <v>5</v>
      </c>
    </row>
    <row r="10238" spans="1:3" x14ac:dyDescent="0.25">
      <c r="A10238" s="1">
        <v>4936</v>
      </c>
      <c r="B10238" s="1" t="s">
        <v>5</v>
      </c>
      <c r="C10238">
        <f>LOOKUP(B10238,{"date","everyday","formal affair","other","party","vacation","wedding","work";1,2,3,4,5,6,7,8})</f>
        <v>5</v>
      </c>
    </row>
    <row r="10239" spans="1:3" x14ac:dyDescent="0.25">
      <c r="A10239" s="1">
        <v>3102</v>
      </c>
      <c r="B10239" s="1" t="s">
        <v>5</v>
      </c>
      <c r="C10239">
        <f>LOOKUP(B10239,{"date","everyday","formal affair","other","party","vacation","wedding","work";1,2,3,4,5,6,7,8})</f>
        <v>5</v>
      </c>
    </row>
    <row r="10240" spans="1:3" x14ac:dyDescent="0.25">
      <c r="A10240" s="1">
        <v>1581</v>
      </c>
      <c r="B10240" s="1" t="s">
        <v>5</v>
      </c>
      <c r="C10240">
        <f>LOOKUP(B10240,{"date","everyday","formal affair","other","party","vacation","wedding","work";1,2,3,4,5,6,7,8})</f>
        <v>5</v>
      </c>
    </row>
    <row r="10241" spans="1:3" x14ac:dyDescent="0.25">
      <c r="A10241" s="1">
        <v>33646</v>
      </c>
      <c r="B10241" s="1" t="s">
        <v>5</v>
      </c>
      <c r="C10241">
        <f>LOOKUP(B10241,{"date","everyday","formal affair","other","party","vacation","wedding","work";1,2,3,4,5,6,7,8})</f>
        <v>5</v>
      </c>
    </row>
    <row r="10242" spans="1:3" x14ac:dyDescent="0.25">
      <c r="A10242" s="1">
        <v>7506</v>
      </c>
      <c r="B10242" s="1" t="s">
        <v>5</v>
      </c>
      <c r="C10242">
        <f>LOOKUP(B10242,{"date","everyday","formal affair","other","party","vacation","wedding","work";1,2,3,4,5,6,7,8})</f>
        <v>5</v>
      </c>
    </row>
    <row r="10243" spans="1:3" x14ac:dyDescent="0.25">
      <c r="A10243" s="1">
        <v>1629</v>
      </c>
      <c r="B10243" s="1" t="s">
        <v>5</v>
      </c>
      <c r="C10243">
        <f>LOOKUP(B10243,{"date","everyday","formal affair","other","party","vacation","wedding","work";1,2,3,4,5,6,7,8})</f>
        <v>5</v>
      </c>
    </row>
    <row r="10244" spans="1:3" x14ac:dyDescent="0.25">
      <c r="A10244" s="1">
        <v>52159</v>
      </c>
      <c r="B10244" s="1" t="s">
        <v>5</v>
      </c>
      <c r="C10244">
        <f>LOOKUP(B10244,{"date","everyday","formal affair","other","party","vacation","wedding","work";1,2,3,4,5,6,7,8})</f>
        <v>5</v>
      </c>
    </row>
    <row r="10245" spans="1:3" x14ac:dyDescent="0.25">
      <c r="A10245" s="1">
        <v>3819</v>
      </c>
      <c r="B10245" s="1" t="s">
        <v>5</v>
      </c>
      <c r="C10245">
        <f>LOOKUP(B10245,{"date","everyday","formal affair","other","party","vacation","wedding","work";1,2,3,4,5,6,7,8})</f>
        <v>5</v>
      </c>
    </row>
    <row r="10246" spans="1:3" x14ac:dyDescent="0.25">
      <c r="A10246" s="1">
        <v>12463</v>
      </c>
      <c r="B10246" s="1" t="s">
        <v>5</v>
      </c>
      <c r="C10246">
        <f>LOOKUP(B10246,{"date","everyday","formal affair","other","party","vacation","wedding","work";1,2,3,4,5,6,7,8})</f>
        <v>5</v>
      </c>
    </row>
    <row r="10247" spans="1:3" x14ac:dyDescent="0.25">
      <c r="A10247" s="1">
        <v>34600</v>
      </c>
      <c r="B10247" s="1" t="s">
        <v>5</v>
      </c>
      <c r="C10247">
        <f>LOOKUP(B10247,{"date","everyday","formal affair","other","party","vacation","wedding","work";1,2,3,4,5,6,7,8})</f>
        <v>5</v>
      </c>
    </row>
    <row r="10248" spans="1:3" x14ac:dyDescent="0.25">
      <c r="A10248" s="1">
        <v>48582</v>
      </c>
      <c r="B10248" s="1" t="s">
        <v>5</v>
      </c>
      <c r="C10248">
        <f>LOOKUP(B10248,{"date","everyday","formal affair","other","party","vacation","wedding","work";1,2,3,4,5,6,7,8})</f>
        <v>5</v>
      </c>
    </row>
    <row r="10249" spans="1:3" x14ac:dyDescent="0.25">
      <c r="A10249" s="1">
        <v>26179</v>
      </c>
      <c r="B10249" s="1" t="s">
        <v>5</v>
      </c>
      <c r="C10249">
        <f>LOOKUP(B10249,{"date","everyday","formal affair","other","party","vacation","wedding","work";1,2,3,4,5,6,7,8})</f>
        <v>5</v>
      </c>
    </row>
    <row r="10250" spans="1:3" x14ac:dyDescent="0.25">
      <c r="A10250" s="1">
        <v>14972</v>
      </c>
      <c r="B10250" s="1" t="s">
        <v>5</v>
      </c>
      <c r="C10250">
        <f>LOOKUP(B10250,{"date","everyday","formal affair","other","party","vacation","wedding","work";1,2,3,4,5,6,7,8})</f>
        <v>5</v>
      </c>
    </row>
    <row r="10251" spans="1:3" x14ac:dyDescent="0.25">
      <c r="A10251" s="1">
        <v>6272</v>
      </c>
      <c r="B10251" s="1" t="s">
        <v>5</v>
      </c>
      <c r="C10251">
        <f>LOOKUP(B10251,{"date","everyday","formal affair","other","party","vacation","wedding","work";1,2,3,4,5,6,7,8})</f>
        <v>5</v>
      </c>
    </row>
    <row r="10252" spans="1:3" x14ac:dyDescent="0.25">
      <c r="A10252" s="1">
        <v>18761</v>
      </c>
      <c r="B10252" s="1" t="s">
        <v>5</v>
      </c>
      <c r="C10252">
        <f>LOOKUP(B10252,{"date","everyday","formal affair","other","party","vacation","wedding","work";1,2,3,4,5,6,7,8})</f>
        <v>5</v>
      </c>
    </row>
    <row r="10253" spans="1:3" x14ac:dyDescent="0.25">
      <c r="A10253" s="1">
        <v>7407</v>
      </c>
      <c r="B10253" s="1" t="s">
        <v>5</v>
      </c>
      <c r="C10253">
        <f>LOOKUP(B10253,{"date","everyday","formal affair","other","party","vacation","wedding","work";1,2,3,4,5,6,7,8})</f>
        <v>5</v>
      </c>
    </row>
    <row r="10254" spans="1:3" x14ac:dyDescent="0.25">
      <c r="A10254" s="1">
        <v>3497</v>
      </c>
      <c r="B10254" s="1" t="s">
        <v>5</v>
      </c>
      <c r="C10254">
        <f>LOOKUP(B10254,{"date","everyday","formal affair","other","party","vacation","wedding","work";1,2,3,4,5,6,7,8})</f>
        <v>5</v>
      </c>
    </row>
    <row r="10255" spans="1:3" x14ac:dyDescent="0.25">
      <c r="A10255" s="1">
        <v>49038</v>
      </c>
      <c r="B10255" s="1" t="s">
        <v>5</v>
      </c>
      <c r="C10255">
        <f>LOOKUP(B10255,{"date","everyday","formal affair","other","party","vacation","wedding","work";1,2,3,4,5,6,7,8})</f>
        <v>5</v>
      </c>
    </row>
    <row r="10256" spans="1:3" x14ac:dyDescent="0.25">
      <c r="A10256" s="1">
        <v>48755</v>
      </c>
      <c r="B10256" s="1" t="s">
        <v>5</v>
      </c>
      <c r="C10256">
        <f>LOOKUP(B10256,{"date","everyday","formal affair","other","party","vacation","wedding","work";1,2,3,4,5,6,7,8})</f>
        <v>5</v>
      </c>
    </row>
    <row r="10257" spans="1:3" x14ac:dyDescent="0.25">
      <c r="A10257" s="1">
        <v>46810</v>
      </c>
      <c r="B10257" s="1" t="s">
        <v>5</v>
      </c>
      <c r="C10257">
        <f>LOOKUP(B10257,{"date","everyday","formal affair","other","party","vacation","wedding","work";1,2,3,4,5,6,7,8})</f>
        <v>5</v>
      </c>
    </row>
    <row r="10258" spans="1:3" x14ac:dyDescent="0.25">
      <c r="A10258" s="1">
        <v>12858</v>
      </c>
      <c r="B10258" s="1" t="s">
        <v>5</v>
      </c>
      <c r="C10258">
        <f>LOOKUP(B10258,{"date","everyday","formal affair","other","party","vacation","wedding","work";1,2,3,4,5,6,7,8})</f>
        <v>5</v>
      </c>
    </row>
    <row r="10259" spans="1:3" x14ac:dyDescent="0.25">
      <c r="A10259" s="1">
        <v>15814</v>
      </c>
      <c r="B10259" s="1" t="s">
        <v>5</v>
      </c>
      <c r="C10259">
        <f>LOOKUP(B10259,{"date","everyday","formal affair","other","party","vacation","wedding","work";1,2,3,4,5,6,7,8})</f>
        <v>5</v>
      </c>
    </row>
    <row r="10260" spans="1:3" x14ac:dyDescent="0.25">
      <c r="A10260" s="1">
        <v>6788</v>
      </c>
      <c r="B10260" s="1" t="s">
        <v>5</v>
      </c>
      <c r="C10260">
        <f>LOOKUP(B10260,{"date","everyday","formal affair","other","party","vacation","wedding","work";1,2,3,4,5,6,7,8})</f>
        <v>5</v>
      </c>
    </row>
    <row r="10261" spans="1:3" x14ac:dyDescent="0.25">
      <c r="A10261" s="1">
        <v>12222</v>
      </c>
      <c r="B10261" s="1" t="s">
        <v>5</v>
      </c>
      <c r="C10261">
        <f>LOOKUP(B10261,{"date","everyday","formal affair","other","party","vacation","wedding","work";1,2,3,4,5,6,7,8})</f>
        <v>5</v>
      </c>
    </row>
    <row r="10262" spans="1:3" x14ac:dyDescent="0.25">
      <c r="A10262" s="1">
        <v>49540</v>
      </c>
      <c r="B10262" s="1" t="s">
        <v>5</v>
      </c>
      <c r="C10262">
        <f>LOOKUP(B10262,{"date","everyday","formal affair","other","party","vacation","wedding","work";1,2,3,4,5,6,7,8})</f>
        <v>5</v>
      </c>
    </row>
    <row r="10263" spans="1:3" x14ac:dyDescent="0.25">
      <c r="A10263" s="1">
        <v>10106</v>
      </c>
      <c r="B10263" s="1" t="s">
        <v>5</v>
      </c>
      <c r="C10263">
        <f>LOOKUP(B10263,{"date","everyday","formal affair","other","party","vacation","wedding","work";1,2,3,4,5,6,7,8})</f>
        <v>5</v>
      </c>
    </row>
    <row r="10264" spans="1:3" x14ac:dyDescent="0.25">
      <c r="A10264" s="1">
        <v>13223</v>
      </c>
      <c r="B10264" s="1" t="s">
        <v>5</v>
      </c>
      <c r="C10264">
        <f>LOOKUP(B10264,{"date","everyday","formal affair","other","party","vacation","wedding","work";1,2,3,4,5,6,7,8})</f>
        <v>5</v>
      </c>
    </row>
    <row r="10265" spans="1:3" x14ac:dyDescent="0.25">
      <c r="A10265" s="1">
        <v>2542</v>
      </c>
      <c r="B10265" s="1" t="s">
        <v>5</v>
      </c>
      <c r="C10265">
        <f>LOOKUP(B10265,{"date","everyday","formal affair","other","party","vacation","wedding","work";1,2,3,4,5,6,7,8})</f>
        <v>5</v>
      </c>
    </row>
    <row r="10266" spans="1:3" x14ac:dyDescent="0.25">
      <c r="A10266" s="1">
        <v>42223</v>
      </c>
      <c r="B10266" s="1" t="s">
        <v>5</v>
      </c>
      <c r="C10266">
        <f>LOOKUP(B10266,{"date","everyday","formal affair","other","party","vacation","wedding","work";1,2,3,4,5,6,7,8})</f>
        <v>5</v>
      </c>
    </row>
    <row r="10267" spans="1:3" x14ac:dyDescent="0.25">
      <c r="A10267" s="1">
        <v>27124</v>
      </c>
      <c r="B10267" s="1" t="s">
        <v>5</v>
      </c>
      <c r="C10267">
        <f>LOOKUP(B10267,{"date","everyday","formal affair","other","party","vacation","wedding","work";1,2,3,4,5,6,7,8})</f>
        <v>5</v>
      </c>
    </row>
    <row r="10268" spans="1:3" x14ac:dyDescent="0.25">
      <c r="A10268" s="1">
        <v>24965</v>
      </c>
      <c r="B10268" s="1" t="s">
        <v>5</v>
      </c>
      <c r="C10268">
        <f>LOOKUP(B10268,{"date","everyday","formal affair","other","party","vacation","wedding","work";1,2,3,4,5,6,7,8})</f>
        <v>5</v>
      </c>
    </row>
    <row r="10269" spans="1:3" x14ac:dyDescent="0.25">
      <c r="A10269" s="1">
        <v>3140</v>
      </c>
      <c r="B10269" s="1" t="s">
        <v>5</v>
      </c>
      <c r="C10269">
        <f>LOOKUP(B10269,{"date","everyday","formal affair","other","party","vacation","wedding","work";1,2,3,4,5,6,7,8})</f>
        <v>5</v>
      </c>
    </row>
    <row r="10270" spans="1:3" x14ac:dyDescent="0.25">
      <c r="A10270" s="1">
        <v>6456</v>
      </c>
      <c r="B10270" s="1" t="s">
        <v>5</v>
      </c>
      <c r="C10270">
        <f>LOOKUP(B10270,{"date","everyday","formal affair","other","party","vacation","wedding","work";1,2,3,4,5,6,7,8})</f>
        <v>5</v>
      </c>
    </row>
    <row r="10271" spans="1:3" x14ac:dyDescent="0.25">
      <c r="A10271" s="1">
        <v>29825</v>
      </c>
      <c r="B10271" s="1" t="s">
        <v>5</v>
      </c>
      <c r="C10271">
        <f>LOOKUP(B10271,{"date","everyday","formal affair","other","party","vacation","wedding","work";1,2,3,4,5,6,7,8})</f>
        <v>5</v>
      </c>
    </row>
    <row r="10272" spans="1:3" x14ac:dyDescent="0.25">
      <c r="A10272" s="1">
        <v>2702</v>
      </c>
      <c r="B10272" s="1" t="s">
        <v>5</v>
      </c>
      <c r="C10272">
        <f>LOOKUP(B10272,{"date","everyday","formal affair","other","party","vacation","wedding","work";1,2,3,4,5,6,7,8})</f>
        <v>5</v>
      </c>
    </row>
    <row r="10273" spans="1:3" x14ac:dyDescent="0.25">
      <c r="A10273" s="1">
        <v>10089</v>
      </c>
      <c r="B10273" s="1" t="s">
        <v>5</v>
      </c>
      <c r="C10273">
        <f>LOOKUP(B10273,{"date","everyday","formal affair","other","party","vacation","wedding","work";1,2,3,4,5,6,7,8})</f>
        <v>5</v>
      </c>
    </row>
    <row r="10274" spans="1:3" x14ac:dyDescent="0.25">
      <c r="A10274" s="1">
        <v>13444</v>
      </c>
      <c r="B10274" s="1" t="s">
        <v>5</v>
      </c>
      <c r="C10274">
        <f>LOOKUP(B10274,{"date","everyday","formal affair","other","party","vacation","wedding","work";1,2,3,4,5,6,7,8})</f>
        <v>5</v>
      </c>
    </row>
    <row r="10275" spans="1:3" x14ac:dyDescent="0.25">
      <c r="A10275" s="1">
        <v>7795</v>
      </c>
      <c r="B10275" s="1" t="s">
        <v>5</v>
      </c>
      <c r="C10275">
        <f>LOOKUP(B10275,{"date","everyday","formal affair","other","party","vacation","wedding","work";1,2,3,4,5,6,7,8})</f>
        <v>5</v>
      </c>
    </row>
    <row r="10276" spans="1:3" x14ac:dyDescent="0.25">
      <c r="A10276" s="1">
        <v>40295</v>
      </c>
      <c r="B10276" s="1" t="s">
        <v>5</v>
      </c>
      <c r="C10276">
        <f>LOOKUP(B10276,{"date","everyday","formal affair","other","party","vacation","wedding","work";1,2,3,4,5,6,7,8})</f>
        <v>5</v>
      </c>
    </row>
    <row r="10277" spans="1:3" x14ac:dyDescent="0.25">
      <c r="A10277" s="1">
        <v>40815</v>
      </c>
      <c r="B10277" s="1" t="s">
        <v>5</v>
      </c>
      <c r="C10277">
        <f>LOOKUP(B10277,{"date","everyday","formal affair","other","party","vacation","wedding","work";1,2,3,4,5,6,7,8})</f>
        <v>5</v>
      </c>
    </row>
    <row r="10278" spans="1:3" x14ac:dyDescent="0.25">
      <c r="A10278" s="1">
        <v>53823</v>
      </c>
      <c r="B10278" s="1" t="s">
        <v>5</v>
      </c>
      <c r="C10278">
        <f>LOOKUP(B10278,{"date","everyday","formal affair","other","party","vacation","wedding","work";1,2,3,4,5,6,7,8})</f>
        <v>5</v>
      </c>
    </row>
    <row r="10279" spans="1:3" x14ac:dyDescent="0.25">
      <c r="A10279" s="1">
        <v>33925</v>
      </c>
      <c r="B10279" s="1" t="s">
        <v>5</v>
      </c>
      <c r="C10279">
        <f>LOOKUP(B10279,{"date","everyday","formal affair","other","party","vacation","wedding","work";1,2,3,4,5,6,7,8})</f>
        <v>5</v>
      </c>
    </row>
    <row r="10280" spans="1:3" x14ac:dyDescent="0.25">
      <c r="A10280" s="1">
        <v>13856</v>
      </c>
      <c r="B10280" s="1" t="s">
        <v>5</v>
      </c>
      <c r="C10280">
        <f>LOOKUP(B10280,{"date","everyday","formal affair","other","party","vacation","wedding","work";1,2,3,4,5,6,7,8})</f>
        <v>5</v>
      </c>
    </row>
    <row r="10281" spans="1:3" x14ac:dyDescent="0.25">
      <c r="A10281" s="1">
        <v>13703</v>
      </c>
      <c r="B10281" s="1" t="s">
        <v>5</v>
      </c>
      <c r="C10281">
        <f>LOOKUP(B10281,{"date","everyday","formal affair","other","party","vacation","wedding","work";1,2,3,4,5,6,7,8})</f>
        <v>5</v>
      </c>
    </row>
    <row r="10282" spans="1:3" x14ac:dyDescent="0.25">
      <c r="A10282" s="1">
        <v>19796</v>
      </c>
      <c r="B10282" s="1" t="s">
        <v>5</v>
      </c>
      <c r="C10282">
        <f>LOOKUP(B10282,{"date","everyday","formal affair","other","party","vacation","wedding","work";1,2,3,4,5,6,7,8})</f>
        <v>5</v>
      </c>
    </row>
    <row r="10283" spans="1:3" x14ac:dyDescent="0.25">
      <c r="A10283" s="1">
        <v>1170</v>
      </c>
      <c r="B10283" s="1" t="s">
        <v>5</v>
      </c>
      <c r="C10283">
        <f>LOOKUP(B10283,{"date","everyday","formal affair","other","party","vacation","wedding","work";1,2,3,4,5,6,7,8})</f>
        <v>5</v>
      </c>
    </row>
    <row r="10284" spans="1:3" x14ac:dyDescent="0.25">
      <c r="A10284" s="1">
        <v>21526</v>
      </c>
      <c r="B10284" s="1" t="s">
        <v>5</v>
      </c>
      <c r="C10284">
        <f>LOOKUP(B10284,{"date","everyday","formal affair","other","party","vacation","wedding","work";1,2,3,4,5,6,7,8})</f>
        <v>5</v>
      </c>
    </row>
    <row r="10285" spans="1:3" x14ac:dyDescent="0.25">
      <c r="A10285" s="1">
        <v>3707</v>
      </c>
      <c r="B10285" s="1" t="s">
        <v>5</v>
      </c>
      <c r="C10285">
        <f>LOOKUP(B10285,{"date","everyday","formal affair","other","party","vacation","wedding","work";1,2,3,4,5,6,7,8})</f>
        <v>5</v>
      </c>
    </row>
    <row r="10286" spans="1:3" x14ac:dyDescent="0.25">
      <c r="A10286" s="1">
        <v>36780</v>
      </c>
      <c r="B10286" s="1" t="s">
        <v>5</v>
      </c>
      <c r="C10286">
        <f>LOOKUP(B10286,{"date","everyday","formal affair","other","party","vacation","wedding","work";1,2,3,4,5,6,7,8})</f>
        <v>5</v>
      </c>
    </row>
    <row r="10287" spans="1:3" x14ac:dyDescent="0.25">
      <c r="A10287" s="1">
        <v>26206</v>
      </c>
      <c r="B10287" s="1" t="s">
        <v>5</v>
      </c>
      <c r="C10287">
        <f>LOOKUP(B10287,{"date","everyday","formal affair","other","party","vacation","wedding","work";1,2,3,4,5,6,7,8})</f>
        <v>5</v>
      </c>
    </row>
    <row r="10288" spans="1:3" x14ac:dyDescent="0.25">
      <c r="A10288" s="1">
        <v>11175</v>
      </c>
      <c r="B10288" s="1" t="s">
        <v>5</v>
      </c>
      <c r="C10288">
        <f>LOOKUP(B10288,{"date","everyday","formal affair","other","party","vacation","wedding","work";1,2,3,4,5,6,7,8})</f>
        <v>5</v>
      </c>
    </row>
    <row r="10289" spans="1:3" x14ac:dyDescent="0.25">
      <c r="A10289" s="1">
        <v>5768</v>
      </c>
      <c r="B10289" s="1" t="s">
        <v>5</v>
      </c>
      <c r="C10289">
        <f>LOOKUP(B10289,{"date","everyday","formal affair","other","party","vacation","wedding","work";1,2,3,4,5,6,7,8})</f>
        <v>5</v>
      </c>
    </row>
    <row r="10290" spans="1:3" x14ac:dyDescent="0.25">
      <c r="A10290" s="1">
        <v>24008</v>
      </c>
      <c r="B10290" s="1" t="s">
        <v>5</v>
      </c>
      <c r="C10290">
        <f>LOOKUP(B10290,{"date","everyday","formal affair","other","party","vacation","wedding","work";1,2,3,4,5,6,7,8})</f>
        <v>5</v>
      </c>
    </row>
    <row r="10291" spans="1:3" x14ac:dyDescent="0.25">
      <c r="A10291" s="1">
        <v>12461</v>
      </c>
      <c r="B10291" s="1" t="s">
        <v>5</v>
      </c>
      <c r="C10291">
        <f>LOOKUP(B10291,{"date","everyday","formal affair","other","party","vacation","wedding","work";1,2,3,4,5,6,7,8})</f>
        <v>5</v>
      </c>
    </row>
    <row r="10292" spans="1:3" x14ac:dyDescent="0.25">
      <c r="A10292" s="1">
        <v>4171</v>
      </c>
      <c r="B10292" s="1" t="s">
        <v>5</v>
      </c>
      <c r="C10292">
        <f>LOOKUP(B10292,{"date","everyday","formal affair","other","party","vacation","wedding","work";1,2,3,4,5,6,7,8})</f>
        <v>5</v>
      </c>
    </row>
    <row r="10293" spans="1:3" x14ac:dyDescent="0.25">
      <c r="A10293" s="1">
        <v>23900</v>
      </c>
      <c r="B10293" s="1" t="s">
        <v>5</v>
      </c>
      <c r="C10293">
        <f>LOOKUP(B10293,{"date","everyday","formal affair","other","party","vacation","wedding","work";1,2,3,4,5,6,7,8})</f>
        <v>5</v>
      </c>
    </row>
    <row r="10294" spans="1:3" x14ac:dyDescent="0.25">
      <c r="A10294" s="1">
        <v>21874</v>
      </c>
      <c r="B10294" s="1" t="s">
        <v>5</v>
      </c>
      <c r="C10294">
        <f>LOOKUP(B10294,{"date","everyday","formal affair","other","party","vacation","wedding","work";1,2,3,4,5,6,7,8})</f>
        <v>5</v>
      </c>
    </row>
    <row r="10295" spans="1:3" x14ac:dyDescent="0.25">
      <c r="A10295" s="1">
        <v>18178</v>
      </c>
      <c r="B10295" s="1" t="s">
        <v>5</v>
      </c>
      <c r="C10295">
        <f>LOOKUP(B10295,{"date","everyday","formal affair","other","party","vacation","wedding","work";1,2,3,4,5,6,7,8})</f>
        <v>5</v>
      </c>
    </row>
    <row r="10296" spans="1:3" x14ac:dyDescent="0.25">
      <c r="A10296" s="1">
        <v>9219</v>
      </c>
      <c r="B10296" s="1" t="s">
        <v>5</v>
      </c>
      <c r="C10296">
        <f>LOOKUP(B10296,{"date","everyday","formal affair","other","party","vacation","wedding","work";1,2,3,4,5,6,7,8})</f>
        <v>5</v>
      </c>
    </row>
    <row r="10297" spans="1:3" x14ac:dyDescent="0.25">
      <c r="A10297" s="1">
        <v>18791</v>
      </c>
      <c r="B10297" s="1" t="s">
        <v>5</v>
      </c>
      <c r="C10297">
        <f>LOOKUP(B10297,{"date","everyday","formal affair","other","party","vacation","wedding","work";1,2,3,4,5,6,7,8})</f>
        <v>5</v>
      </c>
    </row>
    <row r="10298" spans="1:3" x14ac:dyDescent="0.25">
      <c r="A10298" s="1">
        <v>6515</v>
      </c>
      <c r="B10298" s="1" t="s">
        <v>5</v>
      </c>
      <c r="C10298">
        <f>LOOKUP(B10298,{"date","everyday","formal affair","other","party","vacation","wedding","work";1,2,3,4,5,6,7,8})</f>
        <v>5</v>
      </c>
    </row>
    <row r="10299" spans="1:3" x14ac:dyDescent="0.25">
      <c r="A10299" s="1">
        <v>27630</v>
      </c>
      <c r="B10299" s="1" t="s">
        <v>5</v>
      </c>
      <c r="C10299">
        <f>LOOKUP(B10299,{"date","everyday","formal affair","other","party","vacation","wedding","work";1,2,3,4,5,6,7,8})</f>
        <v>5</v>
      </c>
    </row>
    <row r="10300" spans="1:3" x14ac:dyDescent="0.25">
      <c r="A10300" s="1">
        <v>1961</v>
      </c>
      <c r="B10300" s="1" t="s">
        <v>5</v>
      </c>
      <c r="C10300">
        <f>LOOKUP(B10300,{"date","everyday","formal affair","other","party","vacation","wedding","work";1,2,3,4,5,6,7,8})</f>
        <v>5</v>
      </c>
    </row>
    <row r="10301" spans="1:3" x14ac:dyDescent="0.25">
      <c r="A10301" s="1">
        <v>18078</v>
      </c>
      <c r="B10301" s="1" t="s">
        <v>5</v>
      </c>
      <c r="C10301">
        <f>LOOKUP(B10301,{"date","everyday","formal affair","other","party","vacation","wedding","work";1,2,3,4,5,6,7,8})</f>
        <v>5</v>
      </c>
    </row>
    <row r="10302" spans="1:3" x14ac:dyDescent="0.25">
      <c r="A10302" s="1">
        <v>25202</v>
      </c>
      <c r="B10302" s="1" t="s">
        <v>5</v>
      </c>
      <c r="C10302">
        <f>LOOKUP(B10302,{"date","everyday","formal affair","other","party","vacation","wedding","work";1,2,3,4,5,6,7,8})</f>
        <v>5</v>
      </c>
    </row>
    <row r="10303" spans="1:3" x14ac:dyDescent="0.25">
      <c r="A10303" s="1">
        <v>18261</v>
      </c>
      <c r="B10303" s="1" t="s">
        <v>5</v>
      </c>
      <c r="C10303">
        <f>LOOKUP(B10303,{"date","everyday","formal affair","other","party","vacation","wedding","work";1,2,3,4,5,6,7,8})</f>
        <v>5</v>
      </c>
    </row>
    <row r="10304" spans="1:3" x14ac:dyDescent="0.25">
      <c r="A10304" s="1">
        <v>11581</v>
      </c>
      <c r="B10304" s="1" t="s">
        <v>5</v>
      </c>
      <c r="C10304">
        <f>LOOKUP(B10304,{"date","everyday","formal affair","other","party","vacation","wedding","work";1,2,3,4,5,6,7,8})</f>
        <v>5</v>
      </c>
    </row>
    <row r="10305" spans="1:3" x14ac:dyDescent="0.25">
      <c r="A10305" s="1">
        <v>10215</v>
      </c>
      <c r="B10305" s="1" t="s">
        <v>5</v>
      </c>
      <c r="C10305">
        <f>LOOKUP(B10305,{"date","everyday","formal affair","other","party","vacation","wedding","work";1,2,3,4,5,6,7,8})</f>
        <v>5</v>
      </c>
    </row>
    <row r="10306" spans="1:3" x14ac:dyDescent="0.25">
      <c r="A10306" s="1">
        <v>23897</v>
      </c>
      <c r="B10306" s="1" t="s">
        <v>5</v>
      </c>
      <c r="C10306">
        <f>LOOKUP(B10306,{"date","everyday","formal affair","other","party","vacation","wedding","work";1,2,3,4,5,6,7,8})</f>
        <v>5</v>
      </c>
    </row>
    <row r="10307" spans="1:3" x14ac:dyDescent="0.25">
      <c r="A10307" s="1">
        <v>23195</v>
      </c>
      <c r="B10307" s="1" t="s">
        <v>5</v>
      </c>
      <c r="C10307">
        <f>LOOKUP(B10307,{"date","everyday","formal affair","other","party","vacation","wedding","work";1,2,3,4,5,6,7,8})</f>
        <v>5</v>
      </c>
    </row>
    <row r="10308" spans="1:3" x14ac:dyDescent="0.25">
      <c r="A10308" s="1">
        <v>28812</v>
      </c>
      <c r="B10308" s="1" t="s">
        <v>5</v>
      </c>
      <c r="C10308">
        <f>LOOKUP(B10308,{"date","everyday","formal affair","other","party","vacation","wedding","work";1,2,3,4,5,6,7,8})</f>
        <v>5</v>
      </c>
    </row>
    <row r="10309" spans="1:3" x14ac:dyDescent="0.25">
      <c r="A10309" s="1">
        <v>33772</v>
      </c>
      <c r="B10309" s="1" t="s">
        <v>5</v>
      </c>
      <c r="C10309">
        <f>LOOKUP(B10309,{"date","everyday","formal affair","other","party","vacation","wedding","work";1,2,3,4,5,6,7,8})</f>
        <v>5</v>
      </c>
    </row>
    <row r="10310" spans="1:3" x14ac:dyDescent="0.25">
      <c r="A10310" s="1">
        <v>127</v>
      </c>
      <c r="B10310" s="1" t="s">
        <v>5</v>
      </c>
      <c r="C10310">
        <f>LOOKUP(B10310,{"date","everyday","formal affair","other","party","vacation","wedding","work";1,2,3,4,5,6,7,8})</f>
        <v>5</v>
      </c>
    </row>
    <row r="10311" spans="1:3" x14ac:dyDescent="0.25">
      <c r="A10311" s="1">
        <v>38219</v>
      </c>
      <c r="B10311" s="1" t="s">
        <v>5</v>
      </c>
      <c r="C10311">
        <f>LOOKUP(B10311,{"date","everyday","formal affair","other","party","vacation","wedding","work";1,2,3,4,5,6,7,8})</f>
        <v>5</v>
      </c>
    </row>
    <row r="10312" spans="1:3" x14ac:dyDescent="0.25">
      <c r="A10312" s="1">
        <v>6797</v>
      </c>
      <c r="B10312" s="1" t="s">
        <v>5</v>
      </c>
      <c r="C10312">
        <f>LOOKUP(B10312,{"date","everyday","formal affair","other","party","vacation","wedding","work";1,2,3,4,5,6,7,8})</f>
        <v>5</v>
      </c>
    </row>
    <row r="10313" spans="1:3" x14ac:dyDescent="0.25">
      <c r="A10313" s="1">
        <v>30614</v>
      </c>
      <c r="B10313" s="1" t="s">
        <v>5</v>
      </c>
      <c r="C10313">
        <f>LOOKUP(B10313,{"date","everyday","formal affair","other","party","vacation","wedding","work";1,2,3,4,5,6,7,8})</f>
        <v>5</v>
      </c>
    </row>
    <row r="10314" spans="1:3" x14ac:dyDescent="0.25">
      <c r="A10314" s="1">
        <v>45516</v>
      </c>
      <c r="B10314" s="1" t="s">
        <v>5</v>
      </c>
      <c r="C10314">
        <f>LOOKUP(B10314,{"date","everyday","formal affair","other","party","vacation","wedding","work";1,2,3,4,5,6,7,8})</f>
        <v>5</v>
      </c>
    </row>
    <row r="10315" spans="1:3" x14ac:dyDescent="0.25">
      <c r="A10315" s="1">
        <v>20352</v>
      </c>
      <c r="B10315" s="1" t="s">
        <v>5</v>
      </c>
      <c r="C10315">
        <f>LOOKUP(B10315,{"date","everyday","formal affair","other","party","vacation","wedding","work";1,2,3,4,5,6,7,8})</f>
        <v>5</v>
      </c>
    </row>
    <row r="10316" spans="1:3" x14ac:dyDescent="0.25">
      <c r="A10316" s="1">
        <v>33554</v>
      </c>
      <c r="B10316" s="1" t="s">
        <v>5</v>
      </c>
      <c r="C10316">
        <f>LOOKUP(B10316,{"date","everyday","formal affair","other","party","vacation","wedding","work";1,2,3,4,5,6,7,8})</f>
        <v>5</v>
      </c>
    </row>
    <row r="10317" spans="1:3" x14ac:dyDescent="0.25">
      <c r="A10317" s="1">
        <v>38330</v>
      </c>
      <c r="B10317" s="1" t="s">
        <v>5</v>
      </c>
      <c r="C10317">
        <f>LOOKUP(B10317,{"date","everyday","formal affair","other","party","vacation","wedding","work";1,2,3,4,5,6,7,8})</f>
        <v>5</v>
      </c>
    </row>
    <row r="10318" spans="1:3" x14ac:dyDescent="0.25">
      <c r="A10318" s="1">
        <v>61933</v>
      </c>
      <c r="B10318" s="1" t="s">
        <v>5</v>
      </c>
      <c r="C10318">
        <f>LOOKUP(B10318,{"date","everyday","formal affair","other","party","vacation","wedding","work";1,2,3,4,5,6,7,8})</f>
        <v>5</v>
      </c>
    </row>
    <row r="10319" spans="1:3" x14ac:dyDescent="0.25">
      <c r="A10319" s="1">
        <v>20278</v>
      </c>
      <c r="B10319" s="1" t="s">
        <v>5</v>
      </c>
      <c r="C10319">
        <f>LOOKUP(B10319,{"date","everyday","formal affair","other","party","vacation","wedding","work";1,2,3,4,5,6,7,8})</f>
        <v>5</v>
      </c>
    </row>
    <row r="10320" spans="1:3" x14ac:dyDescent="0.25">
      <c r="A10320" s="1">
        <v>12020</v>
      </c>
      <c r="B10320" s="1" t="s">
        <v>5</v>
      </c>
      <c r="C10320">
        <f>LOOKUP(B10320,{"date","everyday","formal affair","other","party","vacation","wedding","work";1,2,3,4,5,6,7,8})</f>
        <v>5</v>
      </c>
    </row>
    <row r="10321" spans="1:3" x14ac:dyDescent="0.25">
      <c r="A10321" s="1">
        <v>24677</v>
      </c>
      <c r="B10321" s="1" t="s">
        <v>5</v>
      </c>
      <c r="C10321">
        <f>LOOKUP(B10321,{"date","everyday","formal affair","other","party","vacation","wedding","work";1,2,3,4,5,6,7,8})</f>
        <v>5</v>
      </c>
    </row>
    <row r="10322" spans="1:3" x14ac:dyDescent="0.25">
      <c r="A10322" s="1">
        <v>4861</v>
      </c>
      <c r="B10322" s="1" t="s">
        <v>5</v>
      </c>
      <c r="C10322">
        <f>LOOKUP(B10322,{"date","everyday","formal affair","other","party","vacation","wedding","work";1,2,3,4,5,6,7,8})</f>
        <v>5</v>
      </c>
    </row>
    <row r="10323" spans="1:3" x14ac:dyDescent="0.25">
      <c r="A10323" s="1">
        <v>2038</v>
      </c>
      <c r="B10323" s="1" t="s">
        <v>5</v>
      </c>
      <c r="C10323">
        <f>LOOKUP(B10323,{"date","everyday","formal affair","other","party","vacation","wedding","work";1,2,3,4,5,6,7,8})</f>
        <v>5</v>
      </c>
    </row>
    <row r="10324" spans="1:3" x14ac:dyDescent="0.25">
      <c r="A10324" s="1">
        <v>5081</v>
      </c>
      <c r="B10324" s="1" t="s">
        <v>5</v>
      </c>
      <c r="C10324">
        <f>LOOKUP(B10324,{"date","everyday","formal affair","other","party","vacation","wedding","work";1,2,3,4,5,6,7,8})</f>
        <v>5</v>
      </c>
    </row>
    <row r="10325" spans="1:3" x14ac:dyDescent="0.25">
      <c r="A10325" s="1">
        <v>2905</v>
      </c>
      <c r="B10325" s="1" t="s">
        <v>5</v>
      </c>
      <c r="C10325">
        <f>LOOKUP(B10325,{"date","everyday","formal affair","other","party","vacation","wedding","work";1,2,3,4,5,6,7,8})</f>
        <v>5</v>
      </c>
    </row>
    <row r="10326" spans="1:3" x14ac:dyDescent="0.25">
      <c r="A10326" s="1">
        <v>14604</v>
      </c>
      <c r="B10326" s="1" t="s">
        <v>5</v>
      </c>
      <c r="C10326">
        <f>LOOKUP(B10326,{"date","everyday","formal affair","other","party","vacation","wedding","work";1,2,3,4,5,6,7,8})</f>
        <v>5</v>
      </c>
    </row>
    <row r="10327" spans="1:3" x14ac:dyDescent="0.25">
      <c r="A10327" s="1">
        <v>16161</v>
      </c>
      <c r="B10327" s="1" t="s">
        <v>5</v>
      </c>
      <c r="C10327">
        <f>LOOKUP(B10327,{"date","everyday","formal affair","other","party","vacation","wedding","work";1,2,3,4,5,6,7,8})</f>
        <v>5</v>
      </c>
    </row>
    <row r="10328" spans="1:3" x14ac:dyDescent="0.25">
      <c r="A10328" s="1">
        <v>13750</v>
      </c>
      <c r="B10328" s="1" t="s">
        <v>5</v>
      </c>
      <c r="C10328">
        <f>LOOKUP(B10328,{"date","everyday","formal affair","other","party","vacation","wedding","work";1,2,3,4,5,6,7,8})</f>
        <v>5</v>
      </c>
    </row>
    <row r="10329" spans="1:3" x14ac:dyDescent="0.25">
      <c r="A10329" s="1">
        <v>8968</v>
      </c>
      <c r="B10329" s="1" t="s">
        <v>5</v>
      </c>
      <c r="C10329">
        <f>LOOKUP(B10329,{"date","everyday","formal affair","other","party","vacation","wedding","work";1,2,3,4,5,6,7,8})</f>
        <v>5</v>
      </c>
    </row>
    <row r="10330" spans="1:3" x14ac:dyDescent="0.25">
      <c r="A10330" s="1">
        <v>26199</v>
      </c>
      <c r="B10330" s="1" t="s">
        <v>5</v>
      </c>
      <c r="C10330">
        <f>LOOKUP(B10330,{"date","everyday","formal affair","other","party","vacation","wedding","work";1,2,3,4,5,6,7,8})</f>
        <v>5</v>
      </c>
    </row>
    <row r="10331" spans="1:3" x14ac:dyDescent="0.25">
      <c r="A10331" s="1">
        <v>25507</v>
      </c>
      <c r="B10331" s="1" t="s">
        <v>5</v>
      </c>
      <c r="C10331">
        <f>LOOKUP(B10331,{"date","everyday","formal affair","other","party","vacation","wedding","work";1,2,3,4,5,6,7,8})</f>
        <v>5</v>
      </c>
    </row>
    <row r="10332" spans="1:3" x14ac:dyDescent="0.25">
      <c r="A10332" s="1">
        <v>2105</v>
      </c>
      <c r="B10332" s="1" t="s">
        <v>5</v>
      </c>
      <c r="C10332">
        <f>LOOKUP(B10332,{"date","everyday","formal affair","other","party","vacation","wedding","work";1,2,3,4,5,6,7,8})</f>
        <v>5</v>
      </c>
    </row>
    <row r="10333" spans="1:3" x14ac:dyDescent="0.25">
      <c r="A10333" s="1">
        <v>4349</v>
      </c>
      <c r="B10333" s="1" t="s">
        <v>5</v>
      </c>
      <c r="C10333">
        <f>LOOKUP(B10333,{"date","everyday","formal affair","other","party","vacation","wedding","work";1,2,3,4,5,6,7,8})</f>
        <v>5</v>
      </c>
    </row>
    <row r="10334" spans="1:3" x14ac:dyDescent="0.25">
      <c r="A10334" s="1">
        <v>8555</v>
      </c>
      <c r="B10334" s="1" t="s">
        <v>5</v>
      </c>
      <c r="C10334">
        <f>LOOKUP(B10334,{"date","everyday","formal affair","other","party","vacation","wedding","work";1,2,3,4,5,6,7,8})</f>
        <v>5</v>
      </c>
    </row>
    <row r="10335" spans="1:3" x14ac:dyDescent="0.25">
      <c r="A10335" s="1">
        <v>2131</v>
      </c>
      <c r="B10335" s="1" t="s">
        <v>5</v>
      </c>
      <c r="C10335">
        <f>LOOKUP(B10335,{"date","everyday","formal affair","other","party","vacation","wedding","work";1,2,3,4,5,6,7,8})</f>
        <v>5</v>
      </c>
    </row>
    <row r="10336" spans="1:3" x14ac:dyDescent="0.25">
      <c r="A10336" s="1">
        <v>12812</v>
      </c>
      <c r="B10336" s="1" t="s">
        <v>5</v>
      </c>
      <c r="C10336">
        <f>LOOKUP(B10336,{"date","everyday","formal affair","other","party","vacation","wedding","work";1,2,3,4,5,6,7,8})</f>
        <v>5</v>
      </c>
    </row>
    <row r="10337" spans="1:3" x14ac:dyDescent="0.25">
      <c r="A10337" s="1">
        <v>31023</v>
      </c>
      <c r="B10337" s="1" t="s">
        <v>5</v>
      </c>
      <c r="C10337">
        <f>LOOKUP(B10337,{"date","everyday","formal affair","other","party","vacation","wedding","work";1,2,3,4,5,6,7,8})</f>
        <v>5</v>
      </c>
    </row>
    <row r="10338" spans="1:3" x14ac:dyDescent="0.25">
      <c r="A10338" s="1">
        <v>11959</v>
      </c>
      <c r="B10338" s="1" t="s">
        <v>5</v>
      </c>
      <c r="C10338">
        <f>LOOKUP(B10338,{"date","everyday","formal affair","other","party","vacation","wedding","work";1,2,3,4,5,6,7,8})</f>
        <v>5</v>
      </c>
    </row>
    <row r="10339" spans="1:3" x14ac:dyDescent="0.25">
      <c r="A10339" s="1">
        <v>28425</v>
      </c>
      <c r="B10339" s="1" t="s">
        <v>5</v>
      </c>
      <c r="C10339">
        <f>LOOKUP(B10339,{"date","everyday","formal affair","other","party","vacation","wedding","work";1,2,3,4,5,6,7,8})</f>
        <v>5</v>
      </c>
    </row>
    <row r="10340" spans="1:3" x14ac:dyDescent="0.25">
      <c r="A10340" s="1">
        <v>2139</v>
      </c>
      <c r="B10340" s="1" t="s">
        <v>5</v>
      </c>
      <c r="C10340">
        <f>LOOKUP(B10340,{"date","everyday","formal affair","other","party","vacation","wedding","work";1,2,3,4,5,6,7,8})</f>
        <v>5</v>
      </c>
    </row>
    <row r="10341" spans="1:3" x14ac:dyDescent="0.25">
      <c r="A10341" s="1">
        <v>36349</v>
      </c>
      <c r="B10341" s="1" t="s">
        <v>5</v>
      </c>
      <c r="C10341">
        <f>LOOKUP(B10341,{"date","everyday","formal affair","other","party","vacation","wedding","work";1,2,3,4,5,6,7,8})</f>
        <v>5</v>
      </c>
    </row>
    <row r="10342" spans="1:3" x14ac:dyDescent="0.25">
      <c r="A10342" s="1">
        <v>3201</v>
      </c>
      <c r="B10342" s="1" t="s">
        <v>5</v>
      </c>
      <c r="C10342">
        <f>LOOKUP(B10342,{"date","everyday","formal affair","other","party","vacation","wedding","work";1,2,3,4,5,6,7,8})</f>
        <v>5</v>
      </c>
    </row>
    <row r="10343" spans="1:3" x14ac:dyDescent="0.25">
      <c r="A10343" s="1">
        <v>12278</v>
      </c>
      <c r="B10343" s="1" t="s">
        <v>5</v>
      </c>
      <c r="C10343">
        <f>LOOKUP(B10343,{"date","everyday","formal affair","other","party","vacation","wedding","work";1,2,3,4,5,6,7,8})</f>
        <v>5</v>
      </c>
    </row>
    <row r="10344" spans="1:3" x14ac:dyDescent="0.25">
      <c r="A10344" s="1">
        <v>5941</v>
      </c>
      <c r="B10344" s="1" t="s">
        <v>5</v>
      </c>
      <c r="C10344">
        <f>LOOKUP(B10344,{"date","everyday","formal affair","other","party","vacation","wedding","work";1,2,3,4,5,6,7,8})</f>
        <v>5</v>
      </c>
    </row>
    <row r="10345" spans="1:3" x14ac:dyDescent="0.25">
      <c r="A10345" s="1">
        <v>15086</v>
      </c>
      <c r="B10345" s="1" t="s">
        <v>5</v>
      </c>
      <c r="C10345">
        <f>LOOKUP(B10345,{"date","everyday","formal affair","other","party","vacation","wedding","work";1,2,3,4,5,6,7,8})</f>
        <v>5</v>
      </c>
    </row>
    <row r="10346" spans="1:3" x14ac:dyDescent="0.25">
      <c r="A10346" s="1">
        <v>35549</v>
      </c>
      <c r="B10346" s="1" t="s">
        <v>5</v>
      </c>
      <c r="C10346">
        <f>LOOKUP(B10346,{"date","everyday","formal affair","other","party","vacation","wedding","work";1,2,3,4,5,6,7,8})</f>
        <v>5</v>
      </c>
    </row>
    <row r="10347" spans="1:3" x14ac:dyDescent="0.25">
      <c r="A10347" s="1">
        <v>10803</v>
      </c>
      <c r="B10347" s="1" t="s">
        <v>5</v>
      </c>
      <c r="C10347">
        <f>LOOKUP(B10347,{"date","everyday","formal affair","other","party","vacation","wedding","work";1,2,3,4,5,6,7,8})</f>
        <v>5</v>
      </c>
    </row>
    <row r="10348" spans="1:3" x14ac:dyDescent="0.25">
      <c r="A10348" s="1">
        <v>5855</v>
      </c>
      <c r="B10348" s="1" t="s">
        <v>5</v>
      </c>
      <c r="C10348">
        <f>LOOKUP(B10348,{"date","everyday","formal affair","other","party","vacation","wedding","work";1,2,3,4,5,6,7,8})</f>
        <v>5</v>
      </c>
    </row>
    <row r="10349" spans="1:3" x14ac:dyDescent="0.25">
      <c r="A10349" s="1">
        <v>2713</v>
      </c>
      <c r="B10349" s="1" t="s">
        <v>5</v>
      </c>
      <c r="C10349">
        <f>LOOKUP(B10349,{"date","everyday","formal affair","other","party","vacation","wedding","work";1,2,3,4,5,6,7,8})</f>
        <v>5</v>
      </c>
    </row>
    <row r="10350" spans="1:3" x14ac:dyDescent="0.25">
      <c r="A10350" s="1">
        <v>9855</v>
      </c>
      <c r="B10350" s="1" t="s">
        <v>5</v>
      </c>
      <c r="C10350">
        <f>LOOKUP(B10350,{"date","everyday","formal affair","other","party","vacation","wedding","work";1,2,3,4,5,6,7,8})</f>
        <v>5</v>
      </c>
    </row>
    <row r="10351" spans="1:3" x14ac:dyDescent="0.25">
      <c r="A10351" s="1">
        <v>4999</v>
      </c>
      <c r="B10351" s="1" t="s">
        <v>5</v>
      </c>
      <c r="C10351">
        <f>LOOKUP(B10351,{"date","everyday","formal affair","other","party","vacation","wedding","work";1,2,3,4,5,6,7,8})</f>
        <v>5</v>
      </c>
    </row>
    <row r="10352" spans="1:3" x14ac:dyDescent="0.25">
      <c r="A10352" s="1">
        <v>22403</v>
      </c>
      <c r="B10352" s="1" t="s">
        <v>5</v>
      </c>
      <c r="C10352">
        <f>LOOKUP(B10352,{"date","everyday","formal affair","other","party","vacation","wedding","work";1,2,3,4,5,6,7,8})</f>
        <v>5</v>
      </c>
    </row>
    <row r="10353" spans="1:3" x14ac:dyDescent="0.25">
      <c r="A10353" s="1">
        <v>11997</v>
      </c>
      <c r="B10353" s="1" t="s">
        <v>5</v>
      </c>
      <c r="C10353">
        <f>LOOKUP(B10353,{"date","everyday","formal affair","other","party","vacation","wedding","work";1,2,3,4,5,6,7,8})</f>
        <v>5</v>
      </c>
    </row>
    <row r="10354" spans="1:3" x14ac:dyDescent="0.25">
      <c r="A10354" s="1">
        <v>7229</v>
      </c>
      <c r="B10354" s="1" t="s">
        <v>5</v>
      </c>
      <c r="C10354">
        <f>LOOKUP(B10354,{"date","everyday","formal affair","other","party","vacation","wedding","work";1,2,3,4,5,6,7,8})</f>
        <v>5</v>
      </c>
    </row>
    <row r="10355" spans="1:3" x14ac:dyDescent="0.25">
      <c r="A10355" s="1">
        <v>5036</v>
      </c>
      <c r="B10355" s="1" t="s">
        <v>5</v>
      </c>
      <c r="C10355">
        <f>LOOKUP(B10355,{"date","everyday","formal affair","other","party","vacation","wedding","work";1,2,3,4,5,6,7,8})</f>
        <v>5</v>
      </c>
    </row>
    <row r="10356" spans="1:3" x14ac:dyDescent="0.25">
      <c r="A10356" s="1">
        <v>41659</v>
      </c>
      <c r="B10356" s="1" t="s">
        <v>5</v>
      </c>
      <c r="C10356">
        <f>LOOKUP(B10356,{"date","everyday","formal affair","other","party","vacation","wedding","work";1,2,3,4,5,6,7,8})</f>
        <v>5</v>
      </c>
    </row>
    <row r="10357" spans="1:3" x14ac:dyDescent="0.25">
      <c r="A10357" s="1">
        <v>23088</v>
      </c>
      <c r="B10357" s="1" t="s">
        <v>5</v>
      </c>
      <c r="C10357">
        <f>LOOKUP(B10357,{"date","everyday","formal affair","other","party","vacation","wedding","work";1,2,3,4,5,6,7,8})</f>
        <v>5</v>
      </c>
    </row>
    <row r="10358" spans="1:3" x14ac:dyDescent="0.25">
      <c r="A10358" s="1">
        <v>8439</v>
      </c>
      <c r="B10358" s="1" t="s">
        <v>5</v>
      </c>
      <c r="C10358">
        <f>LOOKUP(B10358,{"date","everyday","formal affair","other","party","vacation","wedding","work";1,2,3,4,5,6,7,8})</f>
        <v>5</v>
      </c>
    </row>
    <row r="10359" spans="1:3" x14ac:dyDescent="0.25">
      <c r="A10359" s="1">
        <v>39235</v>
      </c>
      <c r="B10359" s="1" t="s">
        <v>5</v>
      </c>
      <c r="C10359">
        <f>LOOKUP(B10359,{"date","everyday","formal affair","other","party","vacation","wedding","work";1,2,3,4,5,6,7,8})</f>
        <v>5</v>
      </c>
    </row>
    <row r="10360" spans="1:3" x14ac:dyDescent="0.25">
      <c r="A10360" s="1">
        <v>16278</v>
      </c>
      <c r="B10360" s="1" t="s">
        <v>5</v>
      </c>
      <c r="C10360">
        <f>LOOKUP(B10360,{"date","everyday","formal affair","other","party","vacation","wedding","work";1,2,3,4,5,6,7,8})</f>
        <v>5</v>
      </c>
    </row>
    <row r="10361" spans="1:3" x14ac:dyDescent="0.25">
      <c r="A10361" s="1">
        <v>1666</v>
      </c>
      <c r="B10361" s="1" t="s">
        <v>5</v>
      </c>
      <c r="C10361">
        <f>LOOKUP(B10361,{"date","everyday","formal affair","other","party","vacation","wedding","work";1,2,3,4,5,6,7,8})</f>
        <v>5</v>
      </c>
    </row>
    <row r="10362" spans="1:3" x14ac:dyDescent="0.25">
      <c r="A10362" s="1">
        <v>28720</v>
      </c>
      <c r="B10362" s="1" t="s">
        <v>5</v>
      </c>
      <c r="C10362">
        <f>LOOKUP(B10362,{"date","everyday","formal affair","other","party","vacation","wedding","work";1,2,3,4,5,6,7,8})</f>
        <v>5</v>
      </c>
    </row>
    <row r="10363" spans="1:3" x14ac:dyDescent="0.25">
      <c r="A10363" s="1">
        <v>2413</v>
      </c>
      <c r="B10363" s="1" t="s">
        <v>5</v>
      </c>
      <c r="C10363">
        <f>LOOKUP(B10363,{"date","everyday","formal affair","other","party","vacation","wedding","work";1,2,3,4,5,6,7,8})</f>
        <v>5</v>
      </c>
    </row>
    <row r="10364" spans="1:3" x14ac:dyDescent="0.25">
      <c r="A10364" s="1">
        <v>2423</v>
      </c>
      <c r="B10364" s="1" t="s">
        <v>5</v>
      </c>
      <c r="C10364">
        <f>LOOKUP(B10364,{"date","everyday","formal affair","other","party","vacation","wedding","work";1,2,3,4,5,6,7,8})</f>
        <v>5</v>
      </c>
    </row>
    <row r="10365" spans="1:3" x14ac:dyDescent="0.25">
      <c r="A10365" s="1">
        <v>19659</v>
      </c>
      <c r="B10365" s="1" t="s">
        <v>5</v>
      </c>
      <c r="C10365">
        <f>LOOKUP(B10365,{"date","everyday","formal affair","other","party","vacation","wedding","work";1,2,3,4,5,6,7,8})</f>
        <v>5</v>
      </c>
    </row>
    <row r="10366" spans="1:3" x14ac:dyDescent="0.25">
      <c r="A10366" s="1">
        <v>22401</v>
      </c>
      <c r="B10366" s="1" t="s">
        <v>5</v>
      </c>
      <c r="C10366">
        <f>LOOKUP(B10366,{"date","everyday","formal affair","other","party","vacation","wedding","work";1,2,3,4,5,6,7,8})</f>
        <v>5</v>
      </c>
    </row>
    <row r="10367" spans="1:3" x14ac:dyDescent="0.25">
      <c r="A10367" s="1">
        <v>23275</v>
      </c>
      <c r="B10367" s="1" t="s">
        <v>5</v>
      </c>
      <c r="C10367">
        <f>LOOKUP(B10367,{"date","everyday","formal affair","other","party","vacation","wedding","work";1,2,3,4,5,6,7,8})</f>
        <v>5</v>
      </c>
    </row>
    <row r="10368" spans="1:3" x14ac:dyDescent="0.25">
      <c r="A10368" s="1">
        <v>24906</v>
      </c>
      <c r="B10368" s="1" t="s">
        <v>5</v>
      </c>
      <c r="C10368">
        <f>LOOKUP(B10368,{"date","everyday","formal affair","other","party","vacation","wedding","work";1,2,3,4,5,6,7,8})</f>
        <v>5</v>
      </c>
    </row>
    <row r="10369" spans="1:3" x14ac:dyDescent="0.25">
      <c r="A10369" s="1">
        <v>22096</v>
      </c>
      <c r="B10369" s="1" t="s">
        <v>5</v>
      </c>
      <c r="C10369">
        <f>LOOKUP(B10369,{"date","everyday","formal affair","other","party","vacation","wedding","work";1,2,3,4,5,6,7,8})</f>
        <v>5</v>
      </c>
    </row>
    <row r="10370" spans="1:3" x14ac:dyDescent="0.25">
      <c r="A10370" s="1">
        <v>2710</v>
      </c>
      <c r="B10370" s="1" t="s">
        <v>5</v>
      </c>
      <c r="C10370">
        <f>LOOKUP(B10370,{"date","everyday","formal affair","other","party","vacation","wedding","work";1,2,3,4,5,6,7,8})</f>
        <v>5</v>
      </c>
    </row>
    <row r="10371" spans="1:3" x14ac:dyDescent="0.25">
      <c r="A10371" s="1">
        <v>38079</v>
      </c>
      <c r="B10371" s="1" t="s">
        <v>5</v>
      </c>
      <c r="C10371">
        <f>LOOKUP(B10371,{"date","everyday","formal affair","other","party","vacation","wedding","work";1,2,3,4,5,6,7,8})</f>
        <v>5</v>
      </c>
    </row>
    <row r="10372" spans="1:3" x14ac:dyDescent="0.25">
      <c r="A10372" s="1">
        <v>81077</v>
      </c>
      <c r="B10372" s="1" t="s">
        <v>5</v>
      </c>
      <c r="C10372">
        <f>LOOKUP(B10372,{"date","everyday","formal affair","other","party","vacation","wedding","work";1,2,3,4,5,6,7,8})</f>
        <v>5</v>
      </c>
    </row>
    <row r="10373" spans="1:3" x14ac:dyDescent="0.25">
      <c r="A10373" s="1">
        <v>18425</v>
      </c>
      <c r="B10373" s="1" t="s">
        <v>5</v>
      </c>
      <c r="C10373">
        <f>LOOKUP(B10373,{"date","everyday","formal affair","other","party","vacation","wedding","work";1,2,3,4,5,6,7,8})</f>
        <v>5</v>
      </c>
    </row>
    <row r="10374" spans="1:3" x14ac:dyDescent="0.25">
      <c r="A10374" s="1">
        <v>10792</v>
      </c>
      <c r="B10374" s="1" t="s">
        <v>5</v>
      </c>
      <c r="C10374">
        <f>LOOKUP(B10374,{"date","everyday","formal affair","other","party","vacation","wedding","work";1,2,3,4,5,6,7,8})</f>
        <v>5</v>
      </c>
    </row>
    <row r="10375" spans="1:3" x14ac:dyDescent="0.25">
      <c r="A10375" s="1">
        <v>9789</v>
      </c>
      <c r="B10375" s="1" t="s">
        <v>5</v>
      </c>
      <c r="C10375">
        <f>LOOKUP(B10375,{"date","everyday","formal affair","other","party","vacation","wedding","work";1,2,3,4,5,6,7,8})</f>
        <v>5</v>
      </c>
    </row>
    <row r="10376" spans="1:3" x14ac:dyDescent="0.25">
      <c r="A10376" s="1">
        <v>36351</v>
      </c>
      <c r="B10376" s="1" t="s">
        <v>5</v>
      </c>
      <c r="C10376">
        <f>LOOKUP(B10376,{"date","everyday","formal affair","other","party","vacation","wedding","work";1,2,3,4,5,6,7,8})</f>
        <v>5</v>
      </c>
    </row>
    <row r="10377" spans="1:3" x14ac:dyDescent="0.25">
      <c r="A10377" s="1">
        <v>20646</v>
      </c>
      <c r="B10377" s="1" t="s">
        <v>5</v>
      </c>
      <c r="C10377">
        <f>LOOKUP(B10377,{"date","everyday","formal affair","other","party","vacation","wedding","work";1,2,3,4,5,6,7,8})</f>
        <v>5</v>
      </c>
    </row>
    <row r="10378" spans="1:3" x14ac:dyDescent="0.25">
      <c r="A10378" s="1">
        <v>21719</v>
      </c>
      <c r="B10378" s="1" t="s">
        <v>5</v>
      </c>
      <c r="C10378">
        <f>LOOKUP(B10378,{"date","everyday","formal affair","other","party","vacation","wedding","work";1,2,3,4,5,6,7,8})</f>
        <v>5</v>
      </c>
    </row>
    <row r="10379" spans="1:3" x14ac:dyDescent="0.25">
      <c r="A10379" s="1">
        <v>30593</v>
      </c>
      <c r="B10379" s="1" t="s">
        <v>5</v>
      </c>
      <c r="C10379">
        <f>LOOKUP(B10379,{"date","everyday","formal affair","other","party","vacation","wedding","work";1,2,3,4,5,6,7,8})</f>
        <v>5</v>
      </c>
    </row>
    <row r="10380" spans="1:3" x14ac:dyDescent="0.25">
      <c r="A10380" s="1">
        <v>15699</v>
      </c>
      <c r="B10380" s="1" t="s">
        <v>5</v>
      </c>
      <c r="C10380">
        <f>LOOKUP(B10380,{"date","everyday","formal affair","other","party","vacation","wedding","work";1,2,3,4,5,6,7,8})</f>
        <v>5</v>
      </c>
    </row>
    <row r="10381" spans="1:3" x14ac:dyDescent="0.25">
      <c r="A10381" s="1">
        <v>59265</v>
      </c>
      <c r="B10381" s="1" t="s">
        <v>5</v>
      </c>
      <c r="C10381">
        <f>LOOKUP(B10381,{"date","everyday","formal affair","other","party","vacation","wedding","work";1,2,3,4,5,6,7,8})</f>
        <v>5</v>
      </c>
    </row>
    <row r="10382" spans="1:3" x14ac:dyDescent="0.25">
      <c r="A10382" s="1">
        <v>5015</v>
      </c>
      <c r="B10382" s="1" t="s">
        <v>5</v>
      </c>
      <c r="C10382">
        <f>LOOKUP(B10382,{"date","everyday","formal affair","other","party","vacation","wedding","work";1,2,3,4,5,6,7,8})</f>
        <v>5</v>
      </c>
    </row>
    <row r="10383" spans="1:3" x14ac:dyDescent="0.25">
      <c r="A10383" s="1">
        <v>63773</v>
      </c>
      <c r="B10383" s="1" t="s">
        <v>5</v>
      </c>
      <c r="C10383">
        <f>LOOKUP(B10383,{"date","everyday","formal affair","other","party","vacation","wedding","work";1,2,3,4,5,6,7,8})</f>
        <v>5</v>
      </c>
    </row>
    <row r="10384" spans="1:3" x14ac:dyDescent="0.25">
      <c r="A10384" s="1">
        <v>4568</v>
      </c>
      <c r="B10384" s="1" t="s">
        <v>5</v>
      </c>
      <c r="C10384">
        <f>LOOKUP(B10384,{"date","everyday","formal affair","other","party","vacation","wedding","work";1,2,3,4,5,6,7,8})</f>
        <v>5</v>
      </c>
    </row>
    <row r="10385" spans="1:3" x14ac:dyDescent="0.25">
      <c r="A10385" s="1">
        <v>13984</v>
      </c>
      <c r="B10385" s="1" t="s">
        <v>5</v>
      </c>
      <c r="C10385">
        <f>LOOKUP(B10385,{"date","everyday","formal affair","other","party","vacation","wedding","work";1,2,3,4,5,6,7,8})</f>
        <v>5</v>
      </c>
    </row>
    <row r="10386" spans="1:3" x14ac:dyDescent="0.25">
      <c r="A10386" s="1">
        <v>48155</v>
      </c>
      <c r="B10386" s="1" t="s">
        <v>5</v>
      </c>
      <c r="C10386">
        <f>LOOKUP(B10386,{"date","everyday","formal affair","other","party","vacation","wedding","work";1,2,3,4,5,6,7,8})</f>
        <v>5</v>
      </c>
    </row>
    <row r="10387" spans="1:3" x14ac:dyDescent="0.25">
      <c r="A10387" s="1">
        <v>13865</v>
      </c>
      <c r="B10387" s="1" t="s">
        <v>5</v>
      </c>
      <c r="C10387">
        <f>LOOKUP(B10387,{"date","everyday","formal affair","other","party","vacation","wedding","work";1,2,3,4,5,6,7,8})</f>
        <v>5</v>
      </c>
    </row>
    <row r="10388" spans="1:3" x14ac:dyDescent="0.25">
      <c r="A10388" s="1">
        <v>56363</v>
      </c>
      <c r="B10388" s="1" t="s">
        <v>5</v>
      </c>
      <c r="C10388">
        <f>LOOKUP(B10388,{"date","everyday","formal affair","other","party","vacation","wedding","work";1,2,3,4,5,6,7,8})</f>
        <v>5</v>
      </c>
    </row>
    <row r="10389" spans="1:3" x14ac:dyDescent="0.25">
      <c r="A10389" s="1">
        <v>4079</v>
      </c>
      <c r="B10389" s="1" t="s">
        <v>5</v>
      </c>
      <c r="C10389">
        <f>LOOKUP(B10389,{"date","everyday","formal affair","other","party","vacation","wedding","work";1,2,3,4,5,6,7,8})</f>
        <v>5</v>
      </c>
    </row>
    <row r="10390" spans="1:3" x14ac:dyDescent="0.25">
      <c r="A10390" s="1">
        <v>13729</v>
      </c>
      <c r="B10390" s="1" t="s">
        <v>5</v>
      </c>
      <c r="C10390">
        <f>LOOKUP(B10390,{"date","everyday","formal affair","other","party","vacation","wedding","work";1,2,3,4,5,6,7,8})</f>
        <v>5</v>
      </c>
    </row>
    <row r="10391" spans="1:3" x14ac:dyDescent="0.25">
      <c r="A10391" s="1">
        <v>14504</v>
      </c>
      <c r="B10391" s="1" t="s">
        <v>5</v>
      </c>
      <c r="C10391">
        <f>LOOKUP(B10391,{"date","everyday","formal affair","other","party","vacation","wedding","work";1,2,3,4,5,6,7,8})</f>
        <v>5</v>
      </c>
    </row>
    <row r="10392" spans="1:3" x14ac:dyDescent="0.25">
      <c r="A10392" s="1">
        <v>28621</v>
      </c>
      <c r="B10392" s="1" t="s">
        <v>5</v>
      </c>
      <c r="C10392">
        <f>LOOKUP(B10392,{"date","everyday","formal affair","other","party","vacation","wedding","work";1,2,3,4,5,6,7,8})</f>
        <v>5</v>
      </c>
    </row>
    <row r="10393" spans="1:3" x14ac:dyDescent="0.25">
      <c r="A10393" s="1">
        <v>29360</v>
      </c>
      <c r="B10393" s="1" t="s">
        <v>5</v>
      </c>
      <c r="C10393">
        <f>LOOKUP(B10393,{"date","everyday","formal affair","other","party","vacation","wedding","work";1,2,3,4,5,6,7,8})</f>
        <v>5</v>
      </c>
    </row>
    <row r="10394" spans="1:3" x14ac:dyDescent="0.25">
      <c r="A10394" s="1">
        <v>7998</v>
      </c>
      <c r="B10394" s="1" t="s">
        <v>5</v>
      </c>
      <c r="C10394">
        <f>LOOKUP(B10394,{"date","everyday","formal affair","other","party","vacation","wedding","work";1,2,3,4,5,6,7,8})</f>
        <v>5</v>
      </c>
    </row>
    <row r="10395" spans="1:3" x14ac:dyDescent="0.25">
      <c r="A10395" s="1">
        <v>7583</v>
      </c>
      <c r="B10395" s="1" t="s">
        <v>5</v>
      </c>
      <c r="C10395">
        <f>LOOKUP(B10395,{"date","everyday","formal affair","other","party","vacation","wedding","work";1,2,3,4,5,6,7,8})</f>
        <v>5</v>
      </c>
    </row>
    <row r="10396" spans="1:3" x14ac:dyDescent="0.25">
      <c r="A10396" s="1">
        <v>17593</v>
      </c>
      <c r="B10396" s="1" t="s">
        <v>5</v>
      </c>
      <c r="C10396">
        <f>LOOKUP(B10396,{"date","everyday","formal affair","other","party","vacation","wedding","work";1,2,3,4,5,6,7,8})</f>
        <v>5</v>
      </c>
    </row>
    <row r="10397" spans="1:3" x14ac:dyDescent="0.25">
      <c r="A10397" s="1">
        <v>56927</v>
      </c>
      <c r="B10397" s="1" t="s">
        <v>5</v>
      </c>
      <c r="C10397">
        <f>LOOKUP(B10397,{"date","everyday","formal affair","other","party","vacation","wedding","work";1,2,3,4,5,6,7,8})</f>
        <v>5</v>
      </c>
    </row>
    <row r="10398" spans="1:3" x14ac:dyDescent="0.25">
      <c r="A10398" s="1">
        <v>30032</v>
      </c>
      <c r="B10398" s="1" t="s">
        <v>5</v>
      </c>
      <c r="C10398">
        <f>LOOKUP(B10398,{"date","everyday","formal affair","other","party","vacation","wedding","work";1,2,3,4,5,6,7,8})</f>
        <v>5</v>
      </c>
    </row>
    <row r="10399" spans="1:3" x14ac:dyDescent="0.25">
      <c r="A10399" s="1">
        <v>21381</v>
      </c>
      <c r="B10399" s="1" t="s">
        <v>5</v>
      </c>
      <c r="C10399">
        <f>LOOKUP(B10399,{"date","everyday","formal affair","other","party","vacation","wedding","work";1,2,3,4,5,6,7,8})</f>
        <v>5</v>
      </c>
    </row>
    <row r="10400" spans="1:3" x14ac:dyDescent="0.25">
      <c r="A10400" s="1">
        <v>25091</v>
      </c>
      <c r="B10400" s="1" t="s">
        <v>5</v>
      </c>
      <c r="C10400">
        <f>LOOKUP(B10400,{"date","everyday","formal affair","other","party","vacation","wedding","work";1,2,3,4,5,6,7,8})</f>
        <v>5</v>
      </c>
    </row>
    <row r="10401" spans="1:3" x14ac:dyDescent="0.25">
      <c r="A10401" s="1">
        <v>5548</v>
      </c>
      <c r="B10401" s="1" t="s">
        <v>5</v>
      </c>
      <c r="C10401">
        <f>LOOKUP(B10401,{"date","everyday","formal affair","other","party","vacation","wedding","work";1,2,3,4,5,6,7,8})</f>
        <v>5</v>
      </c>
    </row>
    <row r="10402" spans="1:3" x14ac:dyDescent="0.25">
      <c r="A10402" s="1">
        <v>7321</v>
      </c>
      <c r="B10402" s="1" t="s">
        <v>5</v>
      </c>
      <c r="C10402">
        <f>LOOKUP(B10402,{"date","everyday","formal affair","other","party","vacation","wedding","work";1,2,3,4,5,6,7,8})</f>
        <v>5</v>
      </c>
    </row>
    <row r="10403" spans="1:3" x14ac:dyDescent="0.25">
      <c r="A10403" s="1">
        <v>18384</v>
      </c>
      <c r="B10403" s="1" t="s">
        <v>5</v>
      </c>
      <c r="C10403">
        <f>LOOKUP(B10403,{"date","everyday","formal affair","other","party","vacation","wedding","work";1,2,3,4,5,6,7,8})</f>
        <v>5</v>
      </c>
    </row>
    <row r="10404" spans="1:3" x14ac:dyDescent="0.25">
      <c r="A10404" s="1">
        <v>27292</v>
      </c>
      <c r="B10404" s="1" t="s">
        <v>5</v>
      </c>
      <c r="C10404">
        <f>LOOKUP(B10404,{"date","everyday","formal affair","other","party","vacation","wedding","work";1,2,3,4,5,6,7,8})</f>
        <v>5</v>
      </c>
    </row>
    <row r="10405" spans="1:3" x14ac:dyDescent="0.25">
      <c r="A10405" s="1">
        <v>7837</v>
      </c>
      <c r="B10405" s="1" t="s">
        <v>5</v>
      </c>
      <c r="C10405">
        <f>LOOKUP(B10405,{"date","everyday","formal affair","other","party","vacation","wedding","work";1,2,3,4,5,6,7,8})</f>
        <v>5</v>
      </c>
    </row>
    <row r="10406" spans="1:3" x14ac:dyDescent="0.25">
      <c r="A10406" s="1">
        <v>11228</v>
      </c>
      <c r="B10406" s="1" t="s">
        <v>5</v>
      </c>
      <c r="C10406">
        <f>LOOKUP(B10406,{"date","everyday","formal affair","other","party","vacation","wedding","work";1,2,3,4,5,6,7,8})</f>
        <v>5</v>
      </c>
    </row>
    <row r="10407" spans="1:3" x14ac:dyDescent="0.25">
      <c r="A10407" s="1">
        <v>2960</v>
      </c>
      <c r="B10407" s="1" t="s">
        <v>5</v>
      </c>
      <c r="C10407">
        <f>LOOKUP(B10407,{"date","everyday","formal affair","other","party","vacation","wedding","work";1,2,3,4,5,6,7,8})</f>
        <v>5</v>
      </c>
    </row>
    <row r="10408" spans="1:3" x14ac:dyDescent="0.25">
      <c r="A10408" s="1">
        <v>2976</v>
      </c>
      <c r="B10408" s="1" t="s">
        <v>5</v>
      </c>
      <c r="C10408">
        <f>LOOKUP(B10408,{"date","everyday","formal affair","other","party","vacation","wedding","work";1,2,3,4,5,6,7,8})</f>
        <v>5</v>
      </c>
    </row>
    <row r="10409" spans="1:3" x14ac:dyDescent="0.25">
      <c r="A10409" s="1">
        <v>7969</v>
      </c>
      <c r="B10409" s="1" t="s">
        <v>5</v>
      </c>
      <c r="C10409">
        <f>LOOKUP(B10409,{"date","everyday","formal affair","other","party","vacation","wedding","work";1,2,3,4,5,6,7,8})</f>
        <v>5</v>
      </c>
    </row>
    <row r="10410" spans="1:3" x14ac:dyDescent="0.25">
      <c r="A10410" s="1">
        <v>9767</v>
      </c>
      <c r="B10410" s="1" t="s">
        <v>5</v>
      </c>
      <c r="C10410">
        <f>LOOKUP(B10410,{"date","everyday","formal affair","other","party","vacation","wedding","work";1,2,3,4,5,6,7,8})</f>
        <v>5</v>
      </c>
    </row>
    <row r="10411" spans="1:3" x14ac:dyDescent="0.25">
      <c r="A10411" s="1">
        <v>39945</v>
      </c>
      <c r="B10411" s="1" t="s">
        <v>5</v>
      </c>
      <c r="C10411">
        <f>LOOKUP(B10411,{"date","everyday","formal affair","other","party","vacation","wedding","work";1,2,3,4,5,6,7,8})</f>
        <v>5</v>
      </c>
    </row>
    <row r="10412" spans="1:3" x14ac:dyDescent="0.25">
      <c r="A10412" s="1">
        <v>13618</v>
      </c>
      <c r="B10412" s="1" t="s">
        <v>5</v>
      </c>
      <c r="C10412">
        <f>LOOKUP(B10412,{"date","everyday","formal affair","other","party","vacation","wedding","work";1,2,3,4,5,6,7,8})</f>
        <v>5</v>
      </c>
    </row>
    <row r="10413" spans="1:3" x14ac:dyDescent="0.25">
      <c r="A10413" s="1">
        <v>16254</v>
      </c>
      <c r="B10413" s="1" t="s">
        <v>5</v>
      </c>
      <c r="C10413">
        <f>LOOKUP(B10413,{"date","everyday","formal affair","other","party","vacation","wedding","work";1,2,3,4,5,6,7,8})</f>
        <v>5</v>
      </c>
    </row>
    <row r="10414" spans="1:3" x14ac:dyDescent="0.25">
      <c r="A10414" s="1">
        <v>10465</v>
      </c>
      <c r="B10414" s="1" t="s">
        <v>5</v>
      </c>
      <c r="C10414">
        <f>LOOKUP(B10414,{"date","everyday","formal affair","other","party","vacation","wedding","work";1,2,3,4,5,6,7,8})</f>
        <v>5</v>
      </c>
    </row>
    <row r="10415" spans="1:3" x14ac:dyDescent="0.25">
      <c r="A10415" s="1">
        <v>17747</v>
      </c>
      <c r="B10415" s="1" t="s">
        <v>5</v>
      </c>
      <c r="C10415">
        <f>LOOKUP(B10415,{"date","everyday","formal affair","other","party","vacation","wedding","work";1,2,3,4,5,6,7,8})</f>
        <v>5</v>
      </c>
    </row>
    <row r="10416" spans="1:3" x14ac:dyDescent="0.25">
      <c r="A10416" s="1">
        <v>3092</v>
      </c>
      <c r="B10416" s="1" t="s">
        <v>5</v>
      </c>
      <c r="C10416">
        <f>LOOKUP(B10416,{"date","everyday","formal affair","other","party","vacation","wedding","work";1,2,3,4,5,6,7,8})</f>
        <v>5</v>
      </c>
    </row>
    <row r="10417" spans="1:3" x14ac:dyDescent="0.25">
      <c r="A10417" s="1">
        <v>10108</v>
      </c>
      <c r="B10417" s="1" t="s">
        <v>5</v>
      </c>
      <c r="C10417">
        <f>LOOKUP(B10417,{"date","everyday","formal affair","other","party","vacation","wedding","work";1,2,3,4,5,6,7,8})</f>
        <v>5</v>
      </c>
    </row>
    <row r="10418" spans="1:3" x14ac:dyDescent="0.25">
      <c r="A10418" s="1">
        <v>19846</v>
      </c>
      <c r="B10418" s="1" t="s">
        <v>5</v>
      </c>
      <c r="C10418">
        <f>LOOKUP(B10418,{"date","everyday","formal affair","other","party","vacation","wedding","work";1,2,3,4,5,6,7,8})</f>
        <v>5</v>
      </c>
    </row>
    <row r="10419" spans="1:3" x14ac:dyDescent="0.25">
      <c r="A10419" s="1">
        <v>17403</v>
      </c>
      <c r="B10419" s="1" t="s">
        <v>5</v>
      </c>
      <c r="C10419">
        <f>LOOKUP(B10419,{"date","everyday","formal affair","other","party","vacation","wedding","work";1,2,3,4,5,6,7,8})</f>
        <v>5</v>
      </c>
    </row>
    <row r="10420" spans="1:3" x14ac:dyDescent="0.25">
      <c r="A10420" s="1">
        <v>44538</v>
      </c>
      <c r="B10420" s="1" t="s">
        <v>5</v>
      </c>
      <c r="C10420">
        <f>LOOKUP(B10420,{"date","everyday","formal affair","other","party","vacation","wedding","work";1,2,3,4,5,6,7,8})</f>
        <v>5</v>
      </c>
    </row>
    <row r="10421" spans="1:3" x14ac:dyDescent="0.25">
      <c r="A10421" s="1">
        <v>26711</v>
      </c>
      <c r="B10421" s="1" t="s">
        <v>5</v>
      </c>
      <c r="C10421">
        <f>LOOKUP(B10421,{"date","everyday","formal affair","other","party","vacation","wedding","work";1,2,3,4,5,6,7,8})</f>
        <v>5</v>
      </c>
    </row>
    <row r="10422" spans="1:3" x14ac:dyDescent="0.25">
      <c r="A10422" s="1">
        <v>22368</v>
      </c>
      <c r="B10422" s="1" t="s">
        <v>5</v>
      </c>
      <c r="C10422">
        <f>LOOKUP(B10422,{"date","everyday","formal affair","other","party","vacation","wedding","work";1,2,3,4,5,6,7,8})</f>
        <v>5</v>
      </c>
    </row>
    <row r="10423" spans="1:3" x14ac:dyDescent="0.25">
      <c r="A10423" s="1">
        <v>42892</v>
      </c>
      <c r="B10423" s="1" t="s">
        <v>5</v>
      </c>
      <c r="C10423">
        <f>LOOKUP(B10423,{"date","everyday","formal affair","other","party","vacation","wedding","work";1,2,3,4,5,6,7,8})</f>
        <v>5</v>
      </c>
    </row>
    <row r="10424" spans="1:3" x14ac:dyDescent="0.25">
      <c r="A10424" s="1">
        <v>5512</v>
      </c>
      <c r="B10424" s="1" t="s">
        <v>5</v>
      </c>
      <c r="C10424">
        <f>LOOKUP(B10424,{"date","everyday","formal affair","other","party","vacation","wedding","work";1,2,3,4,5,6,7,8})</f>
        <v>5</v>
      </c>
    </row>
    <row r="10425" spans="1:3" x14ac:dyDescent="0.25">
      <c r="A10425" s="1">
        <v>8974</v>
      </c>
      <c r="B10425" s="1" t="s">
        <v>5</v>
      </c>
      <c r="C10425">
        <f>LOOKUP(B10425,{"date","everyday","formal affair","other","party","vacation","wedding","work";1,2,3,4,5,6,7,8})</f>
        <v>5</v>
      </c>
    </row>
    <row r="10426" spans="1:3" x14ac:dyDescent="0.25">
      <c r="A10426" s="1">
        <v>18446</v>
      </c>
      <c r="B10426" s="1" t="s">
        <v>5</v>
      </c>
      <c r="C10426">
        <f>LOOKUP(B10426,{"date","everyday","formal affair","other","party","vacation","wedding","work";1,2,3,4,5,6,7,8})</f>
        <v>5</v>
      </c>
    </row>
    <row r="10427" spans="1:3" x14ac:dyDescent="0.25">
      <c r="A10427" s="1">
        <v>35484</v>
      </c>
      <c r="B10427" s="1" t="s">
        <v>5</v>
      </c>
      <c r="C10427">
        <f>LOOKUP(B10427,{"date","everyday","formal affair","other","party","vacation","wedding","work";1,2,3,4,5,6,7,8})</f>
        <v>5</v>
      </c>
    </row>
    <row r="10428" spans="1:3" x14ac:dyDescent="0.25">
      <c r="A10428" s="1">
        <v>41081</v>
      </c>
      <c r="B10428" s="1" t="s">
        <v>5</v>
      </c>
      <c r="C10428">
        <f>LOOKUP(B10428,{"date","everyday","formal affair","other","party","vacation","wedding","work";1,2,3,4,5,6,7,8})</f>
        <v>5</v>
      </c>
    </row>
    <row r="10429" spans="1:3" x14ac:dyDescent="0.25">
      <c r="A10429" s="1">
        <v>13339</v>
      </c>
      <c r="B10429" s="1" t="s">
        <v>5</v>
      </c>
      <c r="C10429">
        <f>LOOKUP(B10429,{"date","everyday","formal affair","other","party","vacation","wedding","work";1,2,3,4,5,6,7,8})</f>
        <v>5</v>
      </c>
    </row>
    <row r="10430" spans="1:3" x14ac:dyDescent="0.25">
      <c r="A10430" s="1">
        <v>12821</v>
      </c>
      <c r="B10430" s="1" t="s">
        <v>5</v>
      </c>
      <c r="C10430">
        <f>LOOKUP(B10430,{"date","everyday","formal affair","other","party","vacation","wedding","work";1,2,3,4,5,6,7,8})</f>
        <v>5</v>
      </c>
    </row>
    <row r="10431" spans="1:3" x14ac:dyDescent="0.25">
      <c r="A10431" s="1">
        <v>6418</v>
      </c>
      <c r="B10431" s="1" t="s">
        <v>5</v>
      </c>
      <c r="C10431">
        <f>LOOKUP(B10431,{"date","everyday","formal affair","other","party","vacation","wedding","work";1,2,3,4,5,6,7,8})</f>
        <v>5</v>
      </c>
    </row>
    <row r="10432" spans="1:3" x14ac:dyDescent="0.25">
      <c r="A10432" s="1">
        <v>2947</v>
      </c>
      <c r="B10432" s="1" t="s">
        <v>5</v>
      </c>
      <c r="C10432">
        <f>LOOKUP(B10432,{"date","everyday","formal affair","other","party","vacation","wedding","work";1,2,3,4,5,6,7,8})</f>
        <v>5</v>
      </c>
    </row>
    <row r="10433" spans="1:3" x14ac:dyDescent="0.25">
      <c r="A10433" s="1">
        <v>3757</v>
      </c>
      <c r="B10433" s="1" t="s">
        <v>5</v>
      </c>
      <c r="C10433">
        <f>LOOKUP(B10433,{"date","everyday","formal affair","other","party","vacation","wedding","work";1,2,3,4,5,6,7,8})</f>
        <v>5</v>
      </c>
    </row>
    <row r="10434" spans="1:3" x14ac:dyDescent="0.25">
      <c r="A10434" s="1">
        <v>19159</v>
      </c>
      <c r="B10434" s="1" t="s">
        <v>5</v>
      </c>
      <c r="C10434">
        <f>LOOKUP(B10434,{"date","everyday","formal affair","other","party","vacation","wedding","work";1,2,3,4,5,6,7,8})</f>
        <v>5</v>
      </c>
    </row>
    <row r="10435" spans="1:3" x14ac:dyDescent="0.25">
      <c r="A10435" s="1">
        <v>3675</v>
      </c>
      <c r="B10435" s="1" t="s">
        <v>5</v>
      </c>
      <c r="C10435">
        <f>LOOKUP(B10435,{"date","everyday","formal affair","other","party","vacation","wedding","work";1,2,3,4,5,6,7,8})</f>
        <v>5</v>
      </c>
    </row>
    <row r="10436" spans="1:3" x14ac:dyDescent="0.25">
      <c r="A10436" s="1">
        <v>14703</v>
      </c>
      <c r="B10436" s="1" t="s">
        <v>5</v>
      </c>
      <c r="C10436">
        <f>LOOKUP(B10436,{"date","everyday","formal affair","other","party","vacation","wedding","work";1,2,3,4,5,6,7,8})</f>
        <v>5</v>
      </c>
    </row>
    <row r="10437" spans="1:3" x14ac:dyDescent="0.25">
      <c r="A10437" s="1">
        <v>15744</v>
      </c>
      <c r="B10437" s="1" t="s">
        <v>5</v>
      </c>
      <c r="C10437">
        <f>LOOKUP(B10437,{"date","everyday","formal affair","other","party","vacation","wedding","work";1,2,3,4,5,6,7,8})</f>
        <v>5</v>
      </c>
    </row>
    <row r="10438" spans="1:3" x14ac:dyDescent="0.25">
      <c r="A10438" s="1">
        <v>29033</v>
      </c>
      <c r="B10438" s="1" t="s">
        <v>5</v>
      </c>
      <c r="C10438">
        <f>LOOKUP(B10438,{"date","everyday","formal affair","other","party","vacation","wedding","work";1,2,3,4,5,6,7,8})</f>
        <v>5</v>
      </c>
    </row>
    <row r="10439" spans="1:3" x14ac:dyDescent="0.25">
      <c r="A10439" s="1">
        <v>14816</v>
      </c>
      <c r="B10439" s="1" t="s">
        <v>5</v>
      </c>
      <c r="C10439">
        <f>LOOKUP(B10439,{"date","everyday","formal affair","other","party","vacation","wedding","work";1,2,3,4,5,6,7,8})</f>
        <v>5</v>
      </c>
    </row>
    <row r="10440" spans="1:3" x14ac:dyDescent="0.25">
      <c r="A10440" s="1">
        <v>22605</v>
      </c>
      <c r="B10440" s="1" t="s">
        <v>5</v>
      </c>
      <c r="C10440">
        <f>LOOKUP(B10440,{"date","everyday","formal affair","other","party","vacation","wedding","work";1,2,3,4,5,6,7,8})</f>
        <v>5</v>
      </c>
    </row>
    <row r="10441" spans="1:3" x14ac:dyDescent="0.25">
      <c r="A10441" s="1">
        <v>11260</v>
      </c>
      <c r="B10441" s="1" t="s">
        <v>5</v>
      </c>
      <c r="C10441">
        <f>LOOKUP(B10441,{"date","everyday","formal affair","other","party","vacation","wedding","work";1,2,3,4,5,6,7,8})</f>
        <v>5</v>
      </c>
    </row>
    <row r="10442" spans="1:3" x14ac:dyDescent="0.25">
      <c r="A10442" s="1">
        <v>19639</v>
      </c>
      <c r="B10442" s="1" t="s">
        <v>5</v>
      </c>
      <c r="C10442">
        <f>LOOKUP(B10442,{"date","everyday","formal affair","other","party","vacation","wedding","work";1,2,3,4,5,6,7,8})</f>
        <v>5</v>
      </c>
    </row>
    <row r="10443" spans="1:3" x14ac:dyDescent="0.25">
      <c r="A10443" s="1">
        <v>6197</v>
      </c>
      <c r="B10443" s="1" t="s">
        <v>5</v>
      </c>
      <c r="C10443">
        <f>LOOKUP(B10443,{"date","everyday","formal affair","other","party","vacation","wedding","work";1,2,3,4,5,6,7,8})</f>
        <v>5</v>
      </c>
    </row>
    <row r="10444" spans="1:3" x14ac:dyDescent="0.25">
      <c r="A10444" s="1">
        <v>40779</v>
      </c>
      <c r="B10444" s="1" t="s">
        <v>5</v>
      </c>
      <c r="C10444">
        <f>LOOKUP(B10444,{"date","everyday","formal affair","other","party","vacation","wedding","work";1,2,3,4,5,6,7,8})</f>
        <v>5</v>
      </c>
    </row>
    <row r="10445" spans="1:3" x14ac:dyDescent="0.25">
      <c r="A10445" s="1">
        <v>29735</v>
      </c>
      <c r="B10445" s="1" t="s">
        <v>5</v>
      </c>
      <c r="C10445">
        <f>LOOKUP(B10445,{"date","everyday","formal affair","other","party","vacation","wedding","work";1,2,3,4,5,6,7,8})</f>
        <v>5</v>
      </c>
    </row>
    <row r="10446" spans="1:3" x14ac:dyDescent="0.25">
      <c r="A10446" s="1">
        <v>14184</v>
      </c>
      <c r="B10446" s="1" t="s">
        <v>5</v>
      </c>
      <c r="C10446">
        <f>LOOKUP(B10446,{"date","everyday","formal affair","other","party","vacation","wedding","work";1,2,3,4,5,6,7,8})</f>
        <v>5</v>
      </c>
    </row>
    <row r="10447" spans="1:3" x14ac:dyDescent="0.25">
      <c r="A10447" s="1">
        <v>22891</v>
      </c>
      <c r="B10447" s="1" t="s">
        <v>5</v>
      </c>
      <c r="C10447">
        <f>LOOKUP(B10447,{"date","everyday","formal affair","other","party","vacation","wedding","work";1,2,3,4,5,6,7,8})</f>
        <v>5</v>
      </c>
    </row>
    <row r="10448" spans="1:3" x14ac:dyDescent="0.25">
      <c r="A10448" s="1">
        <v>42536</v>
      </c>
      <c r="B10448" s="1" t="s">
        <v>5</v>
      </c>
      <c r="C10448">
        <f>LOOKUP(B10448,{"date","everyday","formal affair","other","party","vacation","wedding","work";1,2,3,4,5,6,7,8})</f>
        <v>5</v>
      </c>
    </row>
    <row r="10449" spans="1:3" x14ac:dyDescent="0.25">
      <c r="A10449" s="1">
        <v>14574</v>
      </c>
      <c r="B10449" s="1" t="s">
        <v>5</v>
      </c>
      <c r="C10449">
        <f>LOOKUP(B10449,{"date","everyday","formal affair","other","party","vacation","wedding","work";1,2,3,4,5,6,7,8})</f>
        <v>5</v>
      </c>
    </row>
    <row r="10450" spans="1:3" x14ac:dyDescent="0.25">
      <c r="A10450" s="1">
        <v>71953</v>
      </c>
      <c r="B10450" s="1" t="s">
        <v>5</v>
      </c>
      <c r="C10450">
        <f>LOOKUP(B10450,{"date","everyday","formal affair","other","party","vacation","wedding","work";1,2,3,4,5,6,7,8})</f>
        <v>5</v>
      </c>
    </row>
    <row r="10451" spans="1:3" x14ac:dyDescent="0.25">
      <c r="A10451" s="1">
        <v>16583</v>
      </c>
      <c r="B10451" s="1" t="s">
        <v>5</v>
      </c>
      <c r="C10451">
        <f>LOOKUP(B10451,{"date","everyday","formal affair","other","party","vacation","wedding","work";1,2,3,4,5,6,7,8})</f>
        <v>5</v>
      </c>
    </row>
    <row r="10452" spans="1:3" x14ac:dyDescent="0.25">
      <c r="A10452" s="1">
        <v>15772</v>
      </c>
      <c r="B10452" s="1" t="s">
        <v>5</v>
      </c>
      <c r="C10452">
        <f>LOOKUP(B10452,{"date","everyday","formal affair","other","party","vacation","wedding","work";1,2,3,4,5,6,7,8})</f>
        <v>5</v>
      </c>
    </row>
    <row r="10453" spans="1:3" x14ac:dyDescent="0.25">
      <c r="A10453" s="1">
        <v>17124</v>
      </c>
      <c r="B10453" s="1" t="s">
        <v>5</v>
      </c>
      <c r="C10453">
        <f>LOOKUP(B10453,{"date","everyday","formal affair","other","party","vacation","wedding","work";1,2,3,4,5,6,7,8})</f>
        <v>5</v>
      </c>
    </row>
    <row r="10454" spans="1:3" x14ac:dyDescent="0.25">
      <c r="A10454" s="1">
        <v>21813</v>
      </c>
      <c r="B10454" s="1" t="s">
        <v>5</v>
      </c>
      <c r="C10454">
        <f>LOOKUP(B10454,{"date","everyday","formal affair","other","party","vacation","wedding","work";1,2,3,4,5,6,7,8})</f>
        <v>5</v>
      </c>
    </row>
    <row r="10455" spans="1:3" x14ac:dyDescent="0.25">
      <c r="A10455" s="1">
        <v>12644</v>
      </c>
      <c r="B10455" s="1" t="s">
        <v>5</v>
      </c>
      <c r="C10455">
        <f>LOOKUP(B10455,{"date","everyday","formal affair","other","party","vacation","wedding","work";1,2,3,4,5,6,7,8})</f>
        <v>5</v>
      </c>
    </row>
    <row r="10456" spans="1:3" x14ac:dyDescent="0.25">
      <c r="A10456" s="1">
        <v>7996</v>
      </c>
      <c r="B10456" s="1" t="s">
        <v>5</v>
      </c>
      <c r="C10456">
        <f>LOOKUP(B10456,{"date","everyday","formal affair","other","party","vacation","wedding","work";1,2,3,4,5,6,7,8})</f>
        <v>5</v>
      </c>
    </row>
    <row r="10457" spans="1:3" x14ac:dyDescent="0.25">
      <c r="A10457" s="1">
        <v>16470</v>
      </c>
      <c r="B10457" s="1" t="s">
        <v>5</v>
      </c>
      <c r="C10457">
        <f>LOOKUP(B10457,{"date","everyday","formal affair","other","party","vacation","wedding","work";1,2,3,4,5,6,7,8})</f>
        <v>5</v>
      </c>
    </row>
    <row r="10458" spans="1:3" x14ac:dyDescent="0.25">
      <c r="A10458" s="1">
        <v>25447</v>
      </c>
      <c r="B10458" s="1" t="s">
        <v>5</v>
      </c>
      <c r="C10458">
        <f>LOOKUP(B10458,{"date","everyday","formal affair","other","party","vacation","wedding","work";1,2,3,4,5,6,7,8})</f>
        <v>5</v>
      </c>
    </row>
    <row r="10459" spans="1:3" x14ac:dyDescent="0.25">
      <c r="A10459" s="1">
        <v>4517</v>
      </c>
      <c r="B10459" s="1" t="s">
        <v>5</v>
      </c>
      <c r="C10459">
        <f>LOOKUP(B10459,{"date","everyday","formal affair","other","party","vacation","wedding","work";1,2,3,4,5,6,7,8})</f>
        <v>5</v>
      </c>
    </row>
    <row r="10460" spans="1:3" x14ac:dyDescent="0.25">
      <c r="A10460" s="1">
        <v>14183</v>
      </c>
      <c r="B10460" s="1" t="s">
        <v>5</v>
      </c>
      <c r="C10460">
        <f>LOOKUP(B10460,{"date","everyday","formal affair","other","party","vacation","wedding","work";1,2,3,4,5,6,7,8})</f>
        <v>5</v>
      </c>
    </row>
    <row r="10461" spans="1:3" x14ac:dyDescent="0.25">
      <c r="A10461" s="1">
        <v>44206</v>
      </c>
      <c r="B10461" s="1" t="s">
        <v>5</v>
      </c>
      <c r="C10461">
        <f>LOOKUP(B10461,{"date","everyday","formal affair","other","party","vacation","wedding","work";1,2,3,4,5,6,7,8})</f>
        <v>5</v>
      </c>
    </row>
    <row r="10462" spans="1:3" x14ac:dyDescent="0.25">
      <c r="A10462" s="1">
        <v>12800</v>
      </c>
      <c r="B10462" s="1" t="s">
        <v>5</v>
      </c>
      <c r="C10462">
        <f>LOOKUP(B10462,{"date","everyday","formal affair","other","party","vacation","wedding","work";1,2,3,4,5,6,7,8})</f>
        <v>5</v>
      </c>
    </row>
    <row r="10463" spans="1:3" x14ac:dyDescent="0.25">
      <c r="A10463" s="1">
        <v>25324</v>
      </c>
      <c r="B10463" s="1" t="s">
        <v>5</v>
      </c>
      <c r="C10463">
        <f>LOOKUP(B10463,{"date","everyday","formal affair","other","party","vacation","wedding","work";1,2,3,4,5,6,7,8})</f>
        <v>5</v>
      </c>
    </row>
    <row r="10464" spans="1:3" x14ac:dyDescent="0.25">
      <c r="A10464" s="1">
        <v>42175</v>
      </c>
      <c r="B10464" s="1" t="s">
        <v>5</v>
      </c>
      <c r="C10464">
        <f>LOOKUP(B10464,{"date","everyday","formal affair","other","party","vacation","wedding","work";1,2,3,4,5,6,7,8})</f>
        <v>5</v>
      </c>
    </row>
    <row r="10465" spans="1:3" x14ac:dyDescent="0.25">
      <c r="A10465" s="1">
        <v>9491</v>
      </c>
      <c r="B10465" s="1" t="s">
        <v>5</v>
      </c>
      <c r="C10465">
        <f>LOOKUP(B10465,{"date","everyday","formal affair","other","party","vacation","wedding","work";1,2,3,4,5,6,7,8})</f>
        <v>5</v>
      </c>
    </row>
    <row r="10466" spans="1:3" x14ac:dyDescent="0.25">
      <c r="A10466" s="1">
        <v>28256</v>
      </c>
      <c r="B10466" s="1" t="s">
        <v>5</v>
      </c>
      <c r="C10466">
        <f>LOOKUP(B10466,{"date","everyday","formal affair","other","party","vacation","wedding","work";1,2,3,4,5,6,7,8})</f>
        <v>5</v>
      </c>
    </row>
    <row r="10467" spans="1:3" x14ac:dyDescent="0.25">
      <c r="A10467" s="1">
        <v>4920</v>
      </c>
      <c r="B10467" s="1" t="s">
        <v>5</v>
      </c>
      <c r="C10467">
        <f>LOOKUP(B10467,{"date","everyday","formal affair","other","party","vacation","wedding","work";1,2,3,4,5,6,7,8})</f>
        <v>5</v>
      </c>
    </row>
    <row r="10468" spans="1:3" x14ac:dyDescent="0.25">
      <c r="A10468" s="1">
        <v>21698</v>
      </c>
      <c r="B10468" s="1" t="s">
        <v>5</v>
      </c>
      <c r="C10468">
        <f>LOOKUP(B10468,{"date","everyday","formal affair","other","party","vacation","wedding","work";1,2,3,4,5,6,7,8})</f>
        <v>5</v>
      </c>
    </row>
    <row r="10469" spans="1:3" x14ac:dyDescent="0.25">
      <c r="A10469" s="1">
        <v>43792</v>
      </c>
      <c r="B10469" s="1" t="s">
        <v>5</v>
      </c>
      <c r="C10469">
        <f>LOOKUP(B10469,{"date","everyday","formal affair","other","party","vacation","wedding","work";1,2,3,4,5,6,7,8})</f>
        <v>5</v>
      </c>
    </row>
    <row r="10470" spans="1:3" x14ac:dyDescent="0.25">
      <c r="A10470" s="1">
        <v>26650</v>
      </c>
      <c r="B10470" s="1" t="s">
        <v>5</v>
      </c>
      <c r="C10470">
        <f>LOOKUP(B10470,{"date","everyday","formal affair","other","party","vacation","wedding","work";1,2,3,4,5,6,7,8})</f>
        <v>5</v>
      </c>
    </row>
    <row r="10471" spans="1:3" x14ac:dyDescent="0.25">
      <c r="A10471" s="1">
        <v>21720</v>
      </c>
      <c r="B10471" s="1" t="s">
        <v>5</v>
      </c>
      <c r="C10471">
        <f>LOOKUP(B10471,{"date","everyday","formal affair","other","party","vacation","wedding","work";1,2,3,4,5,6,7,8})</f>
        <v>5</v>
      </c>
    </row>
    <row r="10472" spans="1:3" x14ac:dyDescent="0.25">
      <c r="A10472" s="1">
        <v>34470</v>
      </c>
      <c r="B10472" s="1" t="s">
        <v>5</v>
      </c>
      <c r="C10472">
        <f>LOOKUP(B10472,{"date","everyday","formal affair","other","party","vacation","wedding","work";1,2,3,4,5,6,7,8})</f>
        <v>5</v>
      </c>
    </row>
    <row r="10473" spans="1:3" x14ac:dyDescent="0.25">
      <c r="A10473" s="1">
        <v>17934</v>
      </c>
      <c r="B10473" s="1" t="s">
        <v>5</v>
      </c>
      <c r="C10473">
        <f>LOOKUP(B10473,{"date","everyday","formal affair","other","party","vacation","wedding","work";1,2,3,4,5,6,7,8})</f>
        <v>5</v>
      </c>
    </row>
    <row r="10474" spans="1:3" x14ac:dyDescent="0.25">
      <c r="A10474" s="1">
        <v>3071</v>
      </c>
      <c r="B10474" s="1" t="s">
        <v>5</v>
      </c>
      <c r="C10474">
        <f>LOOKUP(B10474,{"date","everyday","formal affair","other","party","vacation","wedding","work";1,2,3,4,5,6,7,8})</f>
        <v>5</v>
      </c>
    </row>
    <row r="10475" spans="1:3" x14ac:dyDescent="0.25">
      <c r="A10475" s="1">
        <v>20309</v>
      </c>
      <c r="B10475" s="1" t="s">
        <v>5</v>
      </c>
      <c r="C10475">
        <f>LOOKUP(B10475,{"date","everyday","formal affair","other","party","vacation","wedding","work";1,2,3,4,5,6,7,8})</f>
        <v>5</v>
      </c>
    </row>
    <row r="10476" spans="1:3" x14ac:dyDescent="0.25">
      <c r="A10476" s="1">
        <v>10693</v>
      </c>
      <c r="B10476" s="1" t="s">
        <v>5</v>
      </c>
      <c r="C10476">
        <f>LOOKUP(B10476,{"date","everyday","formal affair","other","party","vacation","wedding","work";1,2,3,4,5,6,7,8})</f>
        <v>5</v>
      </c>
    </row>
    <row r="10477" spans="1:3" x14ac:dyDescent="0.25">
      <c r="A10477" s="1">
        <v>28028</v>
      </c>
      <c r="B10477" s="1" t="s">
        <v>5</v>
      </c>
      <c r="C10477">
        <f>LOOKUP(B10477,{"date","everyday","formal affair","other","party","vacation","wedding","work";1,2,3,4,5,6,7,8})</f>
        <v>5</v>
      </c>
    </row>
    <row r="10478" spans="1:3" x14ac:dyDescent="0.25">
      <c r="A10478" s="1">
        <v>19554</v>
      </c>
      <c r="B10478" s="1" t="s">
        <v>5</v>
      </c>
      <c r="C10478">
        <f>LOOKUP(B10478,{"date","everyday","formal affair","other","party","vacation","wedding","work";1,2,3,4,5,6,7,8})</f>
        <v>5</v>
      </c>
    </row>
    <row r="10479" spans="1:3" x14ac:dyDescent="0.25">
      <c r="A10479" s="1">
        <v>4910</v>
      </c>
      <c r="B10479" s="1" t="s">
        <v>5</v>
      </c>
      <c r="C10479">
        <f>LOOKUP(B10479,{"date","everyday","formal affair","other","party","vacation","wedding","work";1,2,3,4,5,6,7,8})</f>
        <v>5</v>
      </c>
    </row>
    <row r="10480" spans="1:3" x14ac:dyDescent="0.25">
      <c r="A10480" s="1">
        <v>11008</v>
      </c>
      <c r="B10480" s="1" t="s">
        <v>5</v>
      </c>
      <c r="C10480">
        <f>LOOKUP(B10480,{"date","everyday","formal affair","other","party","vacation","wedding","work";1,2,3,4,5,6,7,8})</f>
        <v>5</v>
      </c>
    </row>
    <row r="10481" spans="1:3" x14ac:dyDescent="0.25">
      <c r="A10481" s="1">
        <v>32183</v>
      </c>
      <c r="B10481" s="1" t="s">
        <v>5</v>
      </c>
      <c r="C10481">
        <f>LOOKUP(B10481,{"date","everyday","formal affair","other","party","vacation","wedding","work";1,2,3,4,5,6,7,8})</f>
        <v>5</v>
      </c>
    </row>
    <row r="10482" spans="1:3" x14ac:dyDescent="0.25">
      <c r="A10482" s="1">
        <v>6086</v>
      </c>
      <c r="B10482" s="1" t="s">
        <v>5</v>
      </c>
      <c r="C10482">
        <f>LOOKUP(B10482,{"date","everyday","formal affair","other","party","vacation","wedding","work";1,2,3,4,5,6,7,8})</f>
        <v>5</v>
      </c>
    </row>
    <row r="10483" spans="1:3" x14ac:dyDescent="0.25">
      <c r="A10483" s="1">
        <v>6196</v>
      </c>
      <c r="B10483" s="1" t="s">
        <v>5</v>
      </c>
      <c r="C10483">
        <f>LOOKUP(B10483,{"date","everyday","formal affair","other","party","vacation","wedding","work";1,2,3,4,5,6,7,8})</f>
        <v>5</v>
      </c>
    </row>
    <row r="10484" spans="1:3" x14ac:dyDescent="0.25">
      <c r="A10484" s="1">
        <v>33069</v>
      </c>
      <c r="B10484" s="1" t="s">
        <v>5</v>
      </c>
      <c r="C10484">
        <f>LOOKUP(B10484,{"date","everyday","formal affair","other","party","vacation","wedding","work";1,2,3,4,5,6,7,8})</f>
        <v>5</v>
      </c>
    </row>
    <row r="10485" spans="1:3" x14ac:dyDescent="0.25">
      <c r="A10485" s="1">
        <v>12401</v>
      </c>
      <c r="B10485" s="1" t="s">
        <v>5</v>
      </c>
      <c r="C10485">
        <f>LOOKUP(B10485,{"date","everyday","formal affair","other","party","vacation","wedding","work";1,2,3,4,5,6,7,8})</f>
        <v>5</v>
      </c>
    </row>
    <row r="10486" spans="1:3" x14ac:dyDescent="0.25">
      <c r="A10486" s="1">
        <v>15067</v>
      </c>
      <c r="B10486" s="1" t="s">
        <v>5</v>
      </c>
      <c r="C10486">
        <f>LOOKUP(B10486,{"date","everyday","formal affair","other","party","vacation","wedding","work";1,2,3,4,5,6,7,8})</f>
        <v>5</v>
      </c>
    </row>
    <row r="10487" spans="1:3" x14ac:dyDescent="0.25">
      <c r="A10487" s="1">
        <v>31937</v>
      </c>
      <c r="B10487" s="1" t="s">
        <v>5</v>
      </c>
      <c r="C10487">
        <f>LOOKUP(B10487,{"date","everyday","formal affair","other","party","vacation","wedding","work";1,2,3,4,5,6,7,8})</f>
        <v>5</v>
      </c>
    </row>
    <row r="10488" spans="1:3" x14ac:dyDescent="0.25">
      <c r="A10488" s="1">
        <v>20747</v>
      </c>
      <c r="B10488" s="1" t="s">
        <v>5</v>
      </c>
      <c r="C10488">
        <f>LOOKUP(B10488,{"date","everyday","formal affair","other","party","vacation","wedding","work";1,2,3,4,5,6,7,8})</f>
        <v>5</v>
      </c>
    </row>
    <row r="10489" spans="1:3" x14ac:dyDescent="0.25">
      <c r="A10489" s="1">
        <v>15017</v>
      </c>
      <c r="B10489" s="1" t="s">
        <v>5</v>
      </c>
      <c r="C10489">
        <f>LOOKUP(B10489,{"date","everyday","formal affair","other","party","vacation","wedding","work";1,2,3,4,5,6,7,8})</f>
        <v>5</v>
      </c>
    </row>
    <row r="10490" spans="1:3" x14ac:dyDescent="0.25">
      <c r="A10490" s="1">
        <v>22348</v>
      </c>
      <c r="B10490" s="1" t="s">
        <v>5</v>
      </c>
      <c r="C10490">
        <f>LOOKUP(B10490,{"date","everyday","formal affair","other","party","vacation","wedding","work";1,2,3,4,5,6,7,8})</f>
        <v>5</v>
      </c>
    </row>
    <row r="10491" spans="1:3" x14ac:dyDescent="0.25">
      <c r="A10491" s="1">
        <v>11976</v>
      </c>
      <c r="B10491" s="1" t="s">
        <v>5</v>
      </c>
      <c r="C10491">
        <f>LOOKUP(B10491,{"date","everyday","formal affair","other","party","vacation","wedding","work";1,2,3,4,5,6,7,8})</f>
        <v>5</v>
      </c>
    </row>
    <row r="10492" spans="1:3" x14ac:dyDescent="0.25">
      <c r="A10492" s="1">
        <v>7200</v>
      </c>
      <c r="B10492" s="1" t="s">
        <v>5</v>
      </c>
      <c r="C10492">
        <f>LOOKUP(B10492,{"date","everyday","formal affair","other","party","vacation","wedding","work";1,2,3,4,5,6,7,8})</f>
        <v>5</v>
      </c>
    </row>
    <row r="10493" spans="1:3" x14ac:dyDescent="0.25">
      <c r="A10493" s="1">
        <v>17089</v>
      </c>
      <c r="B10493" s="1" t="s">
        <v>5</v>
      </c>
      <c r="C10493">
        <f>LOOKUP(B10493,{"date","everyday","formal affair","other","party","vacation","wedding","work";1,2,3,4,5,6,7,8})</f>
        <v>5</v>
      </c>
    </row>
    <row r="10494" spans="1:3" x14ac:dyDescent="0.25">
      <c r="A10494" s="1">
        <v>20022</v>
      </c>
      <c r="B10494" s="1" t="s">
        <v>5</v>
      </c>
      <c r="C10494">
        <f>LOOKUP(B10494,{"date","everyday","formal affair","other","party","vacation","wedding","work";1,2,3,4,5,6,7,8})</f>
        <v>5</v>
      </c>
    </row>
    <row r="10495" spans="1:3" x14ac:dyDescent="0.25">
      <c r="A10495" s="1">
        <v>17646</v>
      </c>
      <c r="B10495" s="1" t="s">
        <v>5</v>
      </c>
      <c r="C10495">
        <f>LOOKUP(B10495,{"date","everyday","formal affair","other","party","vacation","wedding","work";1,2,3,4,5,6,7,8})</f>
        <v>5</v>
      </c>
    </row>
    <row r="10496" spans="1:3" x14ac:dyDescent="0.25">
      <c r="A10496" s="1">
        <v>22532</v>
      </c>
      <c r="B10496" s="1" t="s">
        <v>5</v>
      </c>
      <c r="C10496">
        <f>LOOKUP(B10496,{"date","everyday","formal affair","other","party","vacation","wedding","work";1,2,3,4,5,6,7,8})</f>
        <v>5</v>
      </c>
    </row>
    <row r="10497" spans="1:3" x14ac:dyDescent="0.25">
      <c r="A10497" s="1">
        <v>14663</v>
      </c>
      <c r="B10497" s="1" t="s">
        <v>5</v>
      </c>
      <c r="C10497">
        <f>LOOKUP(B10497,{"date","everyday","formal affair","other","party","vacation","wedding","work";1,2,3,4,5,6,7,8})</f>
        <v>5</v>
      </c>
    </row>
    <row r="10498" spans="1:3" x14ac:dyDescent="0.25">
      <c r="A10498" s="1">
        <v>18082</v>
      </c>
      <c r="B10498" s="1" t="s">
        <v>5</v>
      </c>
      <c r="C10498">
        <f>LOOKUP(B10498,{"date","everyday","formal affair","other","party","vacation","wedding","work";1,2,3,4,5,6,7,8})</f>
        <v>5</v>
      </c>
    </row>
    <row r="10499" spans="1:3" x14ac:dyDescent="0.25">
      <c r="A10499" s="1">
        <v>39552</v>
      </c>
      <c r="B10499" s="1" t="s">
        <v>5</v>
      </c>
      <c r="C10499">
        <f>LOOKUP(B10499,{"date","everyday","formal affair","other","party","vacation","wedding","work";1,2,3,4,5,6,7,8})</f>
        <v>5</v>
      </c>
    </row>
    <row r="10500" spans="1:3" x14ac:dyDescent="0.25">
      <c r="A10500" s="1">
        <v>389</v>
      </c>
      <c r="B10500" s="1" t="s">
        <v>5</v>
      </c>
      <c r="C10500">
        <f>LOOKUP(B10500,{"date","everyday","formal affair","other","party","vacation","wedding","work";1,2,3,4,5,6,7,8})</f>
        <v>5</v>
      </c>
    </row>
    <row r="10501" spans="1:3" x14ac:dyDescent="0.25">
      <c r="A10501" s="1">
        <v>16532</v>
      </c>
      <c r="B10501" s="1" t="s">
        <v>5</v>
      </c>
      <c r="C10501">
        <f>LOOKUP(B10501,{"date","everyday","formal affair","other","party","vacation","wedding","work";1,2,3,4,5,6,7,8})</f>
        <v>5</v>
      </c>
    </row>
    <row r="10502" spans="1:3" x14ac:dyDescent="0.25">
      <c r="A10502" s="1">
        <v>13735</v>
      </c>
      <c r="B10502" s="1" t="s">
        <v>5</v>
      </c>
      <c r="C10502">
        <f>LOOKUP(B10502,{"date","everyday","formal affair","other","party","vacation","wedding","work";1,2,3,4,5,6,7,8})</f>
        <v>5</v>
      </c>
    </row>
    <row r="10503" spans="1:3" x14ac:dyDescent="0.25">
      <c r="A10503" s="1">
        <v>1</v>
      </c>
      <c r="B10503" s="1" t="s">
        <v>2</v>
      </c>
      <c r="C10503">
        <f>LOOKUP(B10503,{"date","everyday","formal affair","other","party","vacation","wedding","work";1,2,3,4,5,6,7,8})</f>
        <v>6</v>
      </c>
    </row>
    <row r="10504" spans="1:3" x14ac:dyDescent="0.25">
      <c r="A10504" s="1">
        <v>14420</v>
      </c>
      <c r="B10504" s="1" t="s">
        <v>2</v>
      </c>
      <c r="C10504">
        <f>LOOKUP(B10504,{"date","everyday","formal affair","other","party","vacation","wedding","work";1,2,3,4,5,6,7,8})</f>
        <v>6</v>
      </c>
    </row>
    <row r="10505" spans="1:3" x14ac:dyDescent="0.25">
      <c r="A10505" s="1">
        <v>35884</v>
      </c>
      <c r="B10505" s="1" t="s">
        <v>2</v>
      </c>
      <c r="C10505">
        <f>LOOKUP(B10505,{"date","everyday","formal affair","other","party","vacation","wedding","work";1,2,3,4,5,6,7,8})</f>
        <v>6</v>
      </c>
    </row>
    <row r="10506" spans="1:3" x14ac:dyDescent="0.25">
      <c r="A10506" s="1">
        <v>18937</v>
      </c>
      <c r="B10506" s="1" t="s">
        <v>2</v>
      </c>
      <c r="C10506">
        <f>LOOKUP(B10506,{"date","everyday","formal affair","other","party","vacation","wedding","work";1,2,3,4,5,6,7,8})</f>
        <v>6</v>
      </c>
    </row>
    <row r="10507" spans="1:3" x14ac:dyDescent="0.25">
      <c r="A10507" s="1">
        <v>755</v>
      </c>
      <c r="B10507" s="1" t="s">
        <v>2</v>
      </c>
      <c r="C10507">
        <f>LOOKUP(B10507,{"date","everyday","formal affair","other","party","vacation","wedding","work";1,2,3,4,5,6,7,8})</f>
        <v>6</v>
      </c>
    </row>
    <row r="10508" spans="1:3" x14ac:dyDescent="0.25">
      <c r="A10508" s="1">
        <v>10633</v>
      </c>
      <c r="B10508" s="1" t="s">
        <v>2</v>
      </c>
      <c r="C10508">
        <f>LOOKUP(B10508,{"date","everyday","formal affair","other","party","vacation","wedding","work";1,2,3,4,5,6,7,8})</f>
        <v>6</v>
      </c>
    </row>
    <row r="10509" spans="1:3" x14ac:dyDescent="0.25">
      <c r="A10509" s="1">
        <v>15850</v>
      </c>
      <c r="B10509" s="1" t="s">
        <v>2</v>
      </c>
      <c r="C10509">
        <f>LOOKUP(B10509,{"date","everyday","formal affair","other","party","vacation","wedding","work";1,2,3,4,5,6,7,8})</f>
        <v>6</v>
      </c>
    </row>
    <row r="10510" spans="1:3" x14ac:dyDescent="0.25">
      <c r="A10510" s="1">
        <v>7831</v>
      </c>
      <c r="B10510" s="1" t="s">
        <v>2</v>
      </c>
      <c r="C10510">
        <f>LOOKUP(B10510,{"date","everyday","formal affair","other","party","vacation","wedding","work";1,2,3,4,5,6,7,8})</f>
        <v>6</v>
      </c>
    </row>
    <row r="10511" spans="1:3" x14ac:dyDescent="0.25">
      <c r="A10511" s="1">
        <v>16091</v>
      </c>
      <c r="B10511" s="1" t="s">
        <v>2</v>
      </c>
      <c r="C10511">
        <f>LOOKUP(B10511,{"date","everyday","formal affair","other","party","vacation","wedding","work";1,2,3,4,5,6,7,8})</f>
        <v>6</v>
      </c>
    </row>
    <row r="10512" spans="1:3" x14ac:dyDescent="0.25">
      <c r="A10512" s="1">
        <v>15080</v>
      </c>
      <c r="B10512" s="1" t="s">
        <v>2</v>
      </c>
      <c r="C10512">
        <f>LOOKUP(B10512,{"date","everyday","formal affair","other","party","vacation","wedding","work";1,2,3,4,5,6,7,8})</f>
        <v>6</v>
      </c>
    </row>
    <row r="10513" spans="1:3" x14ac:dyDescent="0.25">
      <c r="A10513" s="1">
        <v>16312</v>
      </c>
      <c r="B10513" s="1" t="s">
        <v>2</v>
      </c>
      <c r="C10513">
        <f>LOOKUP(B10513,{"date","everyday","formal affair","other","party","vacation","wedding","work";1,2,3,4,5,6,7,8})</f>
        <v>6</v>
      </c>
    </row>
    <row r="10514" spans="1:3" x14ac:dyDescent="0.25">
      <c r="A10514" s="1">
        <v>18802</v>
      </c>
      <c r="B10514" s="1" t="s">
        <v>2</v>
      </c>
      <c r="C10514">
        <f>LOOKUP(B10514,{"date","everyday","formal affair","other","party","vacation","wedding","work";1,2,3,4,5,6,7,8})</f>
        <v>6</v>
      </c>
    </row>
    <row r="10515" spans="1:3" x14ac:dyDescent="0.25">
      <c r="A10515" s="1">
        <v>23265</v>
      </c>
      <c r="B10515" s="1" t="s">
        <v>2</v>
      </c>
      <c r="C10515">
        <f>LOOKUP(B10515,{"date","everyday","formal affair","other","party","vacation","wedding","work";1,2,3,4,5,6,7,8})</f>
        <v>6</v>
      </c>
    </row>
    <row r="10516" spans="1:3" x14ac:dyDescent="0.25">
      <c r="A10516" s="1">
        <v>13541</v>
      </c>
      <c r="B10516" s="1" t="s">
        <v>2</v>
      </c>
      <c r="C10516">
        <f>LOOKUP(B10516,{"date","everyday","formal affair","other","party","vacation","wedding","work";1,2,3,4,5,6,7,8})</f>
        <v>6</v>
      </c>
    </row>
    <row r="10517" spans="1:3" x14ac:dyDescent="0.25">
      <c r="A10517" s="1">
        <v>24589</v>
      </c>
      <c r="B10517" s="1" t="s">
        <v>2</v>
      </c>
      <c r="C10517">
        <f>LOOKUP(B10517,{"date","everyday","formal affair","other","party","vacation","wedding","work";1,2,3,4,5,6,7,8})</f>
        <v>6</v>
      </c>
    </row>
    <row r="10518" spans="1:3" x14ac:dyDescent="0.25">
      <c r="A10518" s="1">
        <v>31727</v>
      </c>
      <c r="B10518" s="1" t="s">
        <v>2</v>
      </c>
      <c r="C10518">
        <f>LOOKUP(B10518,{"date","everyday","formal affair","other","party","vacation","wedding","work";1,2,3,4,5,6,7,8})</f>
        <v>6</v>
      </c>
    </row>
    <row r="10519" spans="1:3" x14ac:dyDescent="0.25">
      <c r="A10519" s="1">
        <v>52984</v>
      </c>
      <c r="B10519" s="1" t="s">
        <v>2</v>
      </c>
      <c r="C10519">
        <f>LOOKUP(B10519,{"date","everyday","formal affair","other","party","vacation","wedding","work";1,2,3,4,5,6,7,8})</f>
        <v>6</v>
      </c>
    </row>
    <row r="10520" spans="1:3" x14ac:dyDescent="0.25">
      <c r="A10520" s="1">
        <v>45876</v>
      </c>
      <c r="B10520" s="1" t="s">
        <v>2</v>
      </c>
      <c r="C10520">
        <f>LOOKUP(B10520,{"date","everyday","formal affair","other","party","vacation","wedding","work";1,2,3,4,5,6,7,8})</f>
        <v>6</v>
      </c>
    </row>
    <row r="10521" spans="1:3" x14ac:dyDescent="0.25">
      <c r="A10521" s="1">
        <v>14361</v>
      </c>
      <c r="B10521" s="1" t="s">
        <v>2</v>
      </c>
      <c r="C10521">
        <f>LOOKUP(B10521,{"date","everyday","formal affair","other","party","vacation","wedding","work";1,2,3,4,5,6,7,8})</f>
        <v>6</v>
      </c>
    </row>
    <row r="10522" spans="1:3" x14ac:dyDescent="0.25">
      <c r="A10522" s="1">
        <v>28420</v>
      </c>
      <c r="B10522" s="1" t="s">
        <v>2</v>
      </c>
      <c r="C10522">
        <f>LOOKUP(B10522,{"date","everyday","formal affair","other","party","vacation","wedding","work";1,2,3,4,5,6,7,8})</f>
        <v>6</v>
      </c>
    </row>
    <row r="10523" spans="1:3" x14ac:dyDescent="0.25">
      <c r="A10523" s="1">
        <v>11117</v>
      </c>
      <c r="B10523" s="1" t="s">
        <v>2</v>
      </c>
      <c r="C10523">
        <f>LOOKUP(B10523,{"date","everyday","formal affair","other","party","vacation","wedding","work";1,2,3,4,5,6,7,8})</f>
        <v>6</v>
      </c>
    </row>
    <row r="10524" spans="1:3" x14ac:dyDescent="0.25">
      <c r="A10524" s="1">
        <v>8433</v>
      </c>
      <c r="B10524" s="1" t="s">
        <v>2</v>
      </c>
      <c r="C10524">
        <f>LOOKUP(B10524,{"date","everyday","formal affair","other","party","vacation","wedding","work";1,2,3,4,5,6,7,8})</f>
        <v>6</v>
      </c>
    </row>
    <row r="10525" spans="1:3" x14ac:dyDescent="0.25">
      <c r="A10525" s="1">
        <v>52172</v>
      </c>
      <c r="B10525" s="1" t="s">
        <v>2</v>
      </c>
      <c r="C10525">
        <f>LOOKUP(B10525,{"date","everyday","formal affair","other","party","vacation","wedding","work";1,2,3,4,5,6,7,8})</f>
        <v>6</v>
      </c>
    </row>
    <row r="10526" spans="1:3" x14ac:dyDescent="0.25">
      <c r="A10526" s="1">
        <v>25819</v>
      </c>
      <c r="B10526" s="1" t="s">
        <v>2</v>
      </c>
      <c r="C10526">
        <f>LOOKUP(B10526,{"date","everyday","formal affair","other","party","vacation","wedding","work";1,2,3,4,5,6,7,8})</f>
        <v>6</v>
      </c>
    </row>
    <row r="10527" spans="1:3" x14ac:dyDescent="0.25">
      <c r="A10527" s="1">
        <v>39450</v>
      </c>
      <c r="B10527" s="1" t="s">
        <v>2</v>
      </c>
      <c r="C10527">
        <f>LOOKUP(B10527,{"date","everyday","formal affair","other","party","vacation","wedding","work";1,2,3,4,5,6,7,8})</f>
        <v>6</v>
      </c>
    </row>
    <row r="10528" spans="1:3" x14ac:dyDescent="0.25">
      <c r="A10528" s="1">
        <v>38118</v>
      </c>
      <c r="B10528" s="1" t="s">
        <v>2</v>
      </c>
      <c r="C10528">
        <f>LOOKUP(B10528,{"date","everyday","formal affair","other","party","vacation","wedding","work";1,2,3,4,5,6,7,8})</f>
        <v>6</v>
      </c>
    </row>
    <row r="10529" spans="1:3" x14ac:dyDescent="0.25">
      <c r="A10529" s="1">
        <v>160</v>
      </c>
      <c r="B10529" s="1" t="s">
        <v>2</v>
      </c>
      <c r="C10529">
        <f>LOOKUP(B10529,{"date","everyday","formal affair","other","party","vacation","wedding","work";1,2,3,4,5,6,7,8})</f>
        <v>6</v>
      </c>
    </row>
    <row r="10530" spans="1:3" x14ac:dyDescent="0.25">
      <c r="A10530" s="1">
        <v>11590</v>
      </c>
      <c r="B10530" s="1" t="s">
        <v>2</v>
      </c>
      <c r="C10530">
        <f>LOOKUP(B10530,{"date","everyday","formal affair","other","party","vacation","wedding","work";1,2,3,4,5,6,7,8})</f>
        <v>6</v>
      </c>
    </row>
    <row r="10531" spans="1:3" x14ac:dyDescent="0.25">
      <c r="A10531" s="1">
        <v>282</v>
      </c>
      <c r="B10531" s="1" t="s">
        <v>2</v>
      </c>
      <c r="C10531">
        <f>LOOKUP(B10531,{"date","everyday","formal affair","other","party","vacation","wedding","work";1,2,3,4,5,6,7,8})</f>
        <v>6</v>
      </c>
    </row>
    <row r="10532" spans="1:3" x14ac:dyDescent="0.25">
      <c r="A10532" s="1">
        <v>7991</v>
      </c>
      <c r="B10532" s="1" t="s">
        <v>2</v>
      </c>
      <c r="C10532">
        <f>LOOKUP(B10532,{"date","everyday","formal affair","other","party","vacation","wedding","work";1,2,3,4,5,6,7,8})</f>
        <v>6</v>
      </c>
    </row>
    <row r="10533" spans="1:3" x14ac:dyDescent="0.25">
      <c r="A10533" s="1">
        <v>457</v>
      </c>
      <c r="B10533" s="1" t="s">
        <v>2</v>
      </c>
      <c r="C10533">
        <f>LOOKUP(B10533,{"date","everyday","formal affair","other","party","vacation","wedding","work";1,2,3,4,5,6,7,8})</f>
        <v>6</v>
      </c>
    </row>
    <row r="10534" spans="1:3" x14ac:dyDescent="0.25">
      <c r="A10534" s="1">
        <v>3155</v>
      </c>
      <c r="B10534" s="1" t="s">
        <v>2</v>
      </c>
      <c r="C10534">
        <f>LOOKUP(B10534,{"date","everyday","formal affair","other","party","vacation","wedding","work";1,2,3,4,5,6,7,8})</f>
        <v>6</v>
      </c>
    </row>
    <row r="10535" spans="1:3" x14ac:dyDescent="0.25">
      <c r="A10535" s="1">
        <v>2578</v>
      </c>
      <c r="B10535" s="1" t="s">
        <v>2</v>
      </c>
      <c r="C10535">
        <f>LOOKUP(B10535,{"date","everyday","formal affair","other","party","vacation","wedding","work";1,2,3,4,5,6,7,8})</f>
        <v>6</v>
      </c>
    </row>
    <row r="10536" spans="1:3" x14ac:dyDescent="0.25">
      <c r="A10536" s="1">
        <v>7</v>
      </c>
      <c r="B10536" s="1" t="s">
        <v>2</v>
      </c>
      <c r="C10536">
        <f>LOOKUP(B10536,{"date","everyday","formal affair","other","party","vacation","wedding","work";1,2,3,4,5,6,7,8})</f>
        <v>6</v>
      </c>
    </row>
    <row r="10537" spans="1:3" x14ac:dyDescent="0.25">
      <c r="A10537" s="1">
        <v>501</v>
      </c>
      <c r="B10537" s="1" t="s">
        <v>2</v>
      </c>
      <c r="C10537">
        <f>LOOKUP(B10537,{"date","everyday","formal affair","other","party","vacation","wedding","work";1,2,3,4,5,6,7,8})</f>
        <v>6</v>
      </c>
    </row>
    <row r="10538" spans="1:3" x14ac:dyDescent="0.25">
      <c r="A10538" s="1">
        <v>2334</v>
      </c>
      <c r="B10538" s="1" t="s">
        <v>2</v>
      </c>
      <c r="C10538">
        <f>LOOKUP(B10538,{"date","everyday","formal affair","other","party","vacation","wedding","work";1,2,3,4,5,6,7,8})</f>
        <v>6</v>
      </c>
    </row>
    <row r="10539" spans="1:3" x14ac:dyDescent="0.25">
      <c r="A10539" s="1">
        <v>31260</v>
      </c>
      <c r="B10539" s="1" t="s">
        <v>2</v>
      </c>
      <c r="C10539">
        <f>LOOKUP(B10539,{"date","everyday","formal affair","other","party","vacation","wedding","work";1,2,3,4,5,6,7,8})</f>
        <v>6</v>
      </c>
    </row>
    <row r="10540" spans="1:3" x14ac:dyDescent="0.25">
      <c r="A10540" s="1">
        <v>601</v>
      </c>
      <c r="B10540" s="1" t="s">
        <v>2</v>
      </c>
      <c r="C10540">
        <f>LOOKUP(B10540,{"date","everyday","formal affair","other","party","vacation","wedding","work";1,2,3,4,5,6,7,8})</f>
        <v>6</v>
      </c>
    </row>
    <row r="10541" spans="1:3" x14ac:dyDescent="0.25">
      <c r="A10541" s="1">
        <v>51765</v>
      </c>
      <c r="B10541" s="1" t="s">
        <v>2</v>
      </c>
      <c r="C10541">
        <f>LOOKUP(B10541,{"date","everyday","formal affair","other","party","vacation","wedding","work";1,2,3,4,5,6,7,8})</f>
        <v>6</v>
      </c>
    </row>
    <row r="10542" spans="1:3" x14ac:dyDescent="0.25">
      <c r="A10542" s="1">
        <v>20651</v>
      </c>
      <c r="B10542" s="1" t="s">
        <v>2</v>
      </c>
      <c r="C10542">
        <f>LOOKUP(B10542,{"date","everyday","formal affair","other","party","vacation","wedding","work";1,2,3,4,5,6,7,8})</f>
        <v>6</v>
      </c>
    </row>
    <row r="10543" spans="1:3" x14ac:dyDescent="0.25">
      <c r="A10543" s="1">
        <v>33314</v>
      </c>
      <c r="B10543" s="1" t="s">
        <v>2</v>
      </c>
      <c r="C10543">
        <f>LOOKUP(B10543,{"date","everyday","formal affair","other","party","vacation","wedding","work";1,2,3,4,5,6,7,8})</f>
        <v>6</v>
      </c>
    </row>
    <row r="10544" spans="1:3" x14ac:dyDescent="0.25">
      <c r="A10544" s="1">
        <v>6976</v>
      </c>
      <c r="B10544" s="1" t="s">
        <v>2</v>
      </c>
      <c r="C10544">
        <f>LOOKUP(B10544,{"date","everyday","formal affair","other","party","vacation","wedding","work";1,2,3,4,5,6,7,8})</f>
        <v>6</v>
      </c>
    </row>
    <row r="10545" spans="1:3" x14ac:dyDescent="0.25">
      <c r="A10545" s="1">
        <v>23836</v>
      </c>
      <c r="B10545" s="1" t="s">
        <v>2</v>
      </c>
      <c r="C10545">
        <f>LOOKUP(B10545,{"date","everyday","formal affair","other","party","vacation","wedding","work";1,2,3,4,5,6,7,8})</f>
        <v>6</v>
      </c>
    </row>
    <row r="10546" spans="1:3" x14ac:dyDescent="0.25">
      <c r="A10546" s="1">
        <v>699</v>
      </c>
      <c r="B10546" s="1" t="s">
        <v>2</v>
      </c>
      <c r="C10546">
        <f>LOOKUP(B10546,{"date","everyday","formal affair","other","party","vacation","wedding","work";1,2,3,4,5,6,7,8})</f>
        <v>6</v>
      </c>
    </row>
    <row r="10547" spans="1:3" x14ac:dyDescent="0.25">
      <c r="A10547" s="1">
        <v>15234</v>
      </c>
      <c r="B10547" s="1" t="s">
        <v>2</v>
      </c>
      <c r="C10547">
        <f>LOOKUP(B10547,{"date","everyday","formal affair","other","party","vacation","wedding","work";1,2,3,4,5,6,7,8})</f>
        <v>6</v>
      </c>
    </row>
    <row r="10548" spans="1:3" x14ac:dyDescent="0.25">
      <c r="A10548" s="1">
        <v>4531</v>
      </c>
      <c r="B10548" s="1" t="s">
        <v>2</v>
      </c>
      <c r="C10548">
        <f>LOOKUP(B10548,{"date","everyday","formal affair","other","party","vacation","wedding","work";1,2,3,4,5,6,7,8})</f>
        <v>6</v>
      </c>
    </row>
    <row r="10549" spans="1:3" x14ac:dyDescent="0.25">
      <c r="A10549" s="1">
        <v>11373</v>
      </c>
      <c r="B10549" s="1" t="s">
        <v>2</v>
      </c>
      <c r="C10549">
        <f>LOOKUP(B10549,{"date","everyday","formal affair","other","party","vacation","wedding","work";1,2,3,4,5,6,7,8})</f>
        <v>6</v>
      </c>
    </row>
    <row r="10550" spans="1:3" x14ac:dyDescent="0.25">
      <c r="A10550" s="1">
        <v>11042</v>
      </c>
      <c r="B10550" s="1" t="s">
        <v>2</v>
      </c>
      <c r="C10550">
        <f>LOOKUP(B10550,{"date","everyday","formal affair","other","party","vacation","wedding","work";1,2,3,4,5,6,7,8})</f>
        <v>6</v>
      </c>
    </row>
    <row r="10551" spans="1:3" x14ac:dyDescent="0.25">
      <c r="A10551" s="1">
        <v>4724</v>
      </c>
      <c r="B10551" s="1" t="s">
        <v>2</v>
      </c>
      <c r="C10551">
        <f>LOOKUP(B10551,{"date","everyday","formal affair","other","party","vacation","wedding","work";1,2,3,4,5,6,7,8})</f>
        <v>6</v>
      </c>
    </row>
    <row r="10552" spans="1:3" x14ac:dyDescent="0.25">
      <c r="A10552" s="1">
        <v>15933</v>
      </c>
      <c r="B10552" s="1" t="s">
        <v>2</v>
      </c>
      <c r="C10552">
        <f>LOOKUP(B10552,{"date","everyday","formal affair","other","party","vacation","wedding","work";1,2,3,4,5,6,7,8})</f>
        <v>6</v>
      </c>
    </row>
    <row r="10553" spans="1:3" x14ac:dyDescent="0.25">
      <c r="A10553" s="1">
        <v>7336</v>
      </c>
      <c r="B10553" s="1" t="s">
        <v>2</v>
      </c>
      <c r="C10553">
        <f>LOOKUP(B10553,{"date","everyday","formal affair","other","party","vacation","wedding","work";1,2,3,4,5,6,7,8})</f>
        <v>6</v>
      </c>
    </row>
    <row r="10554" spans="1:3" x14ac:dyDescent="0.25">
      <c r="A10554" s="1">
        <v>52667</v>
      </c>
      <c r="B10554" s="1" t="s">
        <v>2</v>
      </c>
      <c r="C10554">
        <f>LOOKUP(B10554,{"date","everyday","formal affair","other","party","vacation","wedding","work";1,2,3,4,5,6,7,8})</f>
        <v>6</v>
      </c>
    </row>
    <row r="10555" spans="1:3" x14ac:dyDescent="0.25">
      <c r="A10555" s="1">
        <v>39528</v>
      </c>
      <c r="B10555" s="1" t="s">
        <v>2</v>
      </c>
      <c r="C10555">
        <f>LOOKUP(B10555,{"date","everyday","formal affair","other","party","vacation","wedding","work";1,2,3,4,5,6,7,8})</f>
        <v>6</v>
      </c>
    </row>
    <row r="10556" spans="1:3" x14ac:dyDescent="0.25">
      <c r="A10556" s="1">
        <v>1273</v>
      </c>
      <c r="B10556" s="1" t="s">
        <v>2</v>
      </c>
      <c r="C10556">
        <f>LOOKUP(B10556,{"date","everyday","formal affair","other","party","vacation","wedding","work";1,2,3,4,5,6,7,8})</f>
        <v>6</v>
      </c>
    </row>
    <row r="10557" spans="1:3" x14ac:dyDescent="0.25">
      <c r="A10557" s="1">
        <v>28242</v>
      </c>
      <c r="B10557" s="1" t="s">
        <v>2</v>
      </c>
      <c r="C10557">
        <f>LOOKUP(B10557,{"date","everyday","formal affair","other","party","vacation","wedding","work";1,2,3,4,5,6,7,8})</f>
        <v>6</v>
      </c>
    </row>
    <row r="10558" spans="1:3" x14ac:dyDescent="0.25">
      <c r="A10558" s="1">
        <v>2439</v>
      </c>
      <c r="B10558" s="1" t="s">
        <v>2</v>
      </c>
      <c r="C10558">
        <f>LOOKUP(B10558,{"date","everyday","formal affair","other","party","vacation","wedding","work";1,2,3,4,5,6,7,8})</f>
        <v>6</v>
      </c>
    </row>
    <row r="10559" spans="1:3" x14ac:dyDescent="0.25">
      <c r="A10559" s="1">
        <v>9525</v>
      </c>
      <c r="B10559" s="1" t="s">
        <v>2</v>
      </c>
      <c r="C10559">
        <f>LOOKUP(B10559,{"date","everyday","formal affair","other","party","vacation","wedding","work";1,2,3,4,5,6,7,8})</f>
        <v>6</v>
      </c>
    </row>
    <row r="10560" spans="1:3" x14ac:dyDescent="0.25">
      <c r="A10560" s="1">
        <v>375</v>
      </c>
      <c r="B10560" s="1" t="s">
        <v>2</v>
      </c>
      <c r="C10560">
        <f>LOOKUP(B10560,{"date","everyday","formal affair","other","party","vacation","wedding","work";1,2,3,4,5,6,7,8})</f>
        <v>6</v>
      </c>
    </row>
    <row r="10561" spans="1:3" x14ac:dyDescent="0.25">
      <c r="A10561" s="1">
        <v>4218</v>
      </c>
      <c r="B10561" s="1" t="s">
        <v>2</v>
      </c>
      <c r="C10561">
        <f>LOOKUP(B10561,{"date","everyday","formal affair","other","party","vacation","wedding","work";1,2,3,4,5,6,7,8})</f>
        <v>6</v>
      </c>
    </row>
    <row r="10562" spans="1:3" x14ac:dyDescent="0.25">
      <c r="A10562" s="1">
        <v>43079</v>
      </c>
      <c r="B10562" s="1" t="s">
        <v>2</v>
      </c>
      <c r="C10562">
        <f>LOOKUP(B10562,{"date","everyday","formal affair","other","party","vacation","wedding","work";1,2,3,4,5,6,7,8})</f>
        <v>6</v>
      </c>
    </row>
    <row r="10563" spans="1:3" x14ac:dyDescent="0.25">
      <c r="A10563" s="1">
        <v>20008</v>
      </c>
      <c r="B10563" s="1" t="s">
        <v>2</v>
      </c>
      <c r="C10563">
        <f>LOOKUP(B10563,{"date","everyday","formal affair","other","party","vacation","wedding","work";1,2,3,4,5,6,7,8})</f>
        <v>6</v>
      </c>
    </row>
    <row r="10564" spans="1:3" x14ac:dyDescent="0.25">
      <c r="A10564" s="1">
        <v>7964</v>
      </c>
      <c r="B10564" s="1" t="s">
        <v>2</v>
      </c>
      <c r="C10564">
        <f>LOOKUP(B10564,{"date","everyday","formal affair","other","party","vacation","wedding","work";1,2,3,4,5,6,7,8})</f>
        <v>6</v>
      </c>
    </row>
    <row r="10565" spans="1:3" x14ac:dyDescent="0.25">
      <c r="A10565" s="1">
        <v>6937</v>
      </c>
      <c r="B10565" s="1" t="s">
        <v>2</v>
      </c>
      <c r="C10565">
        <f>LOOKUP(B10565,{"date","everyday","formal affair","other","party","vacation","wedding","work";1,2,3,4,5,6,7,8})</f>
        <v>6</v>
      </c>
    </row>
    <row r="10566" spans="1:3" x14ac:dyDescent="0.25">
      <c r="A10566" s="1">
        <v>8421</v>
      </c>
      <c r="B10566" s="1" t="s">
        <v>2</v>
      </c>
      <c r="C10566">
        <f>LOOKUP(B10566,{"date","everyday","formal affair","other","party","vacation","wedding","work";1,2,3,4,5,6,7,8})</f>
        <v>6</v>
      </c>
    </row>
    <row r="10567" spans="1:3" x14ac:dyDescent="0.25">
      <c r="A10567" s="1">
        <v>3688</v>
      </c>
      <c r="B10567" s="1" t="s">
        <v>2</v>
      </c>
      <c r="C10567">
        <f>LOOKUP(B10567,{"date","everyday","formal affair","other","party","vacation","wedding","work";1,2,3,4,5,6,7,8})</f>
        <v>6</v>
      </c>
    </row>
    <row r="10568" spans="1:3" x14ac:dyDescent="0.25">
      <c r="A10568" s="1">
        <v>3532</v>
      </c>
      <c r="B10568" s="1" t="s">
        <v>2</v>
      </c>
      <c r="C10568">
        <f>LOOKUP(B10568,{"date","everyday","formal affair","other","party","vacation","wedding","work";1,2,3,4,5,6,7,8})</f>
        <v>6</v>
      </c>
    </row>
    <row r="10569" spans="1:3" x14ac:dyDescent="0.25">
      <c r="A10569" s="1">
        <v>41709</v>
      </c>
      <c r="B10569" s="1" t="s">
        <v>2</v>
      </c>
      <c r="C10569">
        <f>LOOKUP(B10569,{"date","everyday","formal affair","other","party","vacation","wedding","work";1,2,3,4,5,6,7,8})</f>
        <v>6</v>
      </c>
    </row>
    <row r="10570" spans="1:3" x14ac:dyDescent="0.25">
      <c r="A10570" s="1">
        <v>21303</v>
      </c>
      <c r="B10570" s="1" t="s">
        <v>2</v>
      </c>
      <c r="C10570">
        <f>LOOKUP(B10570,{"date","everyday","formal affair","other","party","vacation","wedding","work";1,2,3,4,5,6,7,8})</f>
        <v>6</v>
      </c>
    </row>
    <row r="10571" spans="1:3" x14ac:dyDescent="0.25">
      <c r="A10571" s="1">
        <v>1107</v>
      </c>
      <c r="B10571" s="1" t="s">
        <v>2</v>
      </c>
      <c r="C10571">
        <f>LOOKUP(B10571,{"date","everyday","formal affair","other","party","vacation","wedding","work";1,2,3,4,5,6,7,8})</f>
        <v>6</v>
      </c>
    </row>
    <row r="10572" spans="1:3" x14ac:dyDescent="0.25">
      <c r="A10572" s="1">
        <v>35217</v>
      </c>
      <c r="B10572" s="1" t="s">
        <v>2</v>
      </c>
      <c r="C10572">
        <f>LOOKUP(B10572,{"date","everyday","formal affair","other","party","vacation","wedding","work";1,2,3,4,5,6,7,8})</f>
        <v>6</v>
      </c>
    </row>
    <row r="10573" spans="1:3" x14ac:dyDescent="0.25">
      <c r="A10573" s="1">
        <v>17691</v>
      </c>
      <c r="B10573" s="1" t="s">
        <v>2</v>
      </c>
      <c r="C10573">
        <f>LOOKUP(B10573,{"date","everyday","formal affair","other","party","vacation","wedding","work";1,2,3,4,5,6,7,8})</f>
        <v>6</v>
      </c>
    </row>
    <row r="10574" spans="1:3" x14ac:dyDescent="0.25">
      <c r="A10574" s="1">
        <v>59650</v>
      </c>
      <c r="B10574" s="1" t="s">
        <v>2</v>
      </c>
      <c r="C10574">
        <f>LOOKUP(B10574,{"date","everyday","formal affair","other","party","vacation","wedding","work";1,2,3,4,5,6,7,8})</f>
        <v>6</v>
      </c>
    </row>
    <row r="10575" spans="1:3" x14ac:dyDescent="0.25">
      <c r="A10575" s="1">
        <v>52555</v>
      </c>
      <c r="B10575" s="1" t="s">
        <v>2</v>
      </c>
      <c r="C10575">
        <f>LOOKUP(B10575,{"date","everyday","formal affair","other","party","vacation","wedding","work";1,2,3,4,5,6,7,8})</f>
        <v>6</v>
      </c>
    </row>
    <row r="10576" spans="1:3" x14ac:dyDescent="0.25">
      <c r="A10576" s="1">
        <v>3196</v>
      </c>
      <c r="B10576" s="1" t="s">
        <v>2</v>
      </c>
      <c r="C10576">
        <f>LOOKUP(B10576,{"date","everyday","formal affair","other","party","vacation","wedding","work";1,2,3,4,5,6,7,8})</f>
        <v>6</v>
      </c>
    </row>
    <row r="10577" spans="1:3" x14ac:dyDescent="0.25">
      <c r="A10577" s="1">
        <v>18</v>
      </c>
      <c r="B10577" s="1" t="s">
        <v>2</v>
      </c>
      <c r="C10577">
        <f>LOOKUP(B10577,{"date","everyday","formal affair","other","party","vacation","wedding","work";1,2,3,4,5,6,7,8})</f>
        <v>6</v>
      </c>
    </row>
    <row r="10578" spans="1:3" x14ac:dyDescent="0.25">
      <c r="A10578" s="1">
        <v>490</v>
      </c>
      <c r="B10578" s="1" t="s">
        <v>2</v>
      </c>
      <c r="C10578">
        <f>LOOKUP(B10578,{"date","everyday","formal affair","other","party","vacation","wedding","work";1,2,3,4,5,6,7,8})</f>
        <v>6</v>
      </c>
    </row>
    <row r="10579" spans="1:3" x14ac:dyDescent="0.25">
      <c r="A10579" s="1">
        <v>56</v>
      </c>
      <c r="B10579" s="1" t="s">
        <v>2</v>
      </c>
      <c r="C10579">
        <f>LOOKUP(B10579,{"date","everyday","formal affair","other","party","vacation","wedding","work";1,2,3,4,5,6,7,8})</f>
        <v>6</v>
      </c>
    </row>
    <row r="10580" spans="1:3" x14ac:dyDescent="0.25">
      <c r="A10580" s="1">
        <v>8495</v>
      </c>
      <c r="B10580" s="1" t="s">
        <v>2</v>
      </c>
      <c r="C10580">
        <f>LOOKUP(B10580,{"date","everyday","formal affair","other","party","vacation","wedding","work";1,2,3,4,5,6,7,8})</f>
        <v>6</v>
      </c>
    </row>
    <row r="10581" spans="1:3" x14ac:dyDescent="0.25">
      <c r="A10581" s="1">
        <v>12093</v>
      </c>
      <c r="B10581" s="1" t="s">
        <v>2</v>
      </c>
      <c r="C10581">
        <f>LOOKUP(B10581,{"date","everyday","formal affair","other","party","vacation","wedding","work";1,2,3,4,5,6,7,8})</f>
        <v>6</v>
      </c>
    </row>
    <row r="10582" spans="1:3" x14ac:dyDescent="0.25">
      <c r="A10582" s="1">
        <v>2765</v>
      </c>
      <c r="B10582" s="1" t="s">
        <v>2</v>
      </c>
      <c r="C10582">
        <f>LOOKUP(B10582,{"date","everyday","formal affair","other","party","vacation","wedding","work";1,2,3,4,5,6,7,8})</f>
        <v>6</v>
      </c>
    </row>
    <row r="10583" spans="1:3" x14ac:dyDescent="0.25">
      <c r="A10583" s="1">
        <v>8025</v>
      </c>
      <c r="B10583" s="1" t="s">
        <v>2</v>
      </c>
      <c r="C10583">
        <f>LOOKUP(B10583,{"date","everyday","formal affair","other","party","vacation","wedding","work";1,2,3,4,5,6,7,8})</f>
        <v>6</v>
      </c>
    </row>
    <row r="10584" spans="1:3" x14ac:dyDescent="0.25">
      <c r="A10584" s="1">
        <v>6946</v>
      </c>
      <c r="B10584" s="1" t="s">
        <v>2</v>
      </c>
      <c r="C10584">
        <f>LOOKUP(B10584,{"date","everyday","formal affair","other","party","vacation","wedding","work";1,2,3,4,5,6,7,8})</f>
        <v>6</v>
      </c>
    </row>
    <row r="10585" spans="1:3" x14ac:dyDescent="0.25">
      <c r="A10585" s="1">
        <v>15566</v>
      </c>
      <c r="B10585" s="1" t="s">
        <v>2</v>
      </c>
      <c r="C10585">
        <f>LOOKUP(B10585,{"date","everyday","formal affair","other","party","vacation","wedding","work";1,2,3,4,5,6,7,8})</f>
        <v>6</v>
      </c>
    </row>
    <row r="10586" spans="1:3" x14ac:dyDescent="0.25">
      <c r="A10586" s="1">
        <v>3015</v>
      </c>
      <c r="B10586" s="1" t="s">
        <v>2</v>
      </c>
      <c r="C10586">
        <f>LOOKUP(B10586,{"date","everyday","formal affair","other","party","vacation","wedding","work";1,2,3,4,5,6,7,8})</f>
        <v>6</v>
      </c>
    </row>
    <row r="10587" spans="1:3" x14ac:dyDescent="0.25">
      <c r="A10587" s="1">
        <v>2246</v>
      </c>
      <c r="B10587" s="1" t="s">
        <v>2</v>
      </c>
      <c r="C10587">
        <f>LOOKUP(B10587,{"date","everyday","formal affair","other","party","vacation","wedding","work";1,2,3,4,5,6,7,8})</f>
        <v>6</v>
      </c>
    </row>
    <row r="10588" spans="1:3" x14ac:dyDescent="0.25">
      <c r="A10588" s="1">
        <v>1212</v>
      </c>
      <c r="B10588" s="1" t="s">
        <v>2</v>
      </c>
      <c r="C10588">
        <f>LOOKUP(B10588,{"date","everyday","formal affair","other","party","vacation","wedding","work";1,2,3,4,5,6,7,8})</f>
        <v>6</v>
      </c>
    </row>
    <row r="10589" spans="1:3" x14ac:dyDescent="0.25">
      <c r="A10589" s="1">
        <v>20260</v>
      </c>
      <c r="B10589" s="1" t="s">
        <v>2</v>
      </c>
      <c r="C10589">
        <f>LOOKUP(B10589,{"date","everyday","formal affair","other","party","vacation","wedding","work";1,2,3,4,5,6,7,8})</f>
        <v>6</v>
      </c>
    </row>
    <row r="10590" spans="1:3" x14ac:dyDescent="0.25">
      <c r="A10590" s="1">
        <v>16413</v>
      </c>
      <c r="B10590" s="1" t="s">
        <v>2</v>
      </c>
      <c r="C10590">
        <f>LOOKUP(B10590,{"date","everyday","formal affair","other","party","vacation","wedding","work";1,2,3,4,5,6,7,8})</f>
        <v>6</v>
      </c>
    </row>
    <row r="10591" spans="1:3" x14ac:dyDescent="0.25">
      <c r="A10591" s="1">
        <v>26590</v>
      </c>
      <c r="B10591" s="1" t="s">
        <v>2</v>
      </c>
      <c r="C10591">
        <f>LOOKUP(B10591,{"date","everyday","formal affair","other","party","vacation","wedding","work";1,2,3,4,5,6,7,8})</f>
        <v>6</v>
      </c>
    </row>
    <row r="10592" spans="1:3" x14ac:dyDescent="0.25">
      <c r="A10592" s="1">
        <v>10475</v>
      </c>
      <c r="B10592" s="1" t="s">
        <v>2</v>
      </c>
      <c r="C10592">
        <f>LOOKUP(B10592,{"date","everyday","formal affair","other","party","vacation","wedding","work";1,2,3,4,5,6,7,8})</f>
        <v>6</v>
      </c>
    </row>
    <row r="10593" spans="1:3" x14ac:dyDescent="0.25">
      <c r="A10593" s="1">
        <v>5756</v>
      </c>
      <c r="B10593" s="1" t="s">
        <v>2</v>
      </c>
      <c r="C10593">
        <f>LOOKUP(B10593,{"date","everyday","formal affair","other","party","vacation","wedding","work";1,2,3,4,5,6,7,8})</f>
        <v>6</v>
      </c>
    </row>
    <row r="10594" spans="1:3" x14ac:dyDescent="0.25">
      <c r="A10594" s="1">
        <v>31527</v>
      </c>
      <c r="B10594" s="1" t="s">
        <v>2</v>
      </c>
      <c r="C10594">
        <f>LOOKUP(B10594,{"date","everyday","formal affair","other","party","vacation","wedding","work";1,2,3,4,5,6,7,8})</f>
        <v>6</v>
      </c>
    </row>
    <row r="10595" spans="1:3" x14ac:dyDescent="0.25">
      <c r="A10595" s="1">
        <v>730</v>
      </c>
      <c r="B10595" s="1" t="s">
        <v>2</v>
      </c>
      <c r="C10595">
        <f>LOOKUP(B10595,{"date","everyday","formal affair","other","party","vacation","wedding","work";1,2,3,4,5,6,7,8})</f>
        <v>6</v>
      </c>
    </row>
    <row r="10596" spans="1:3" x14ac:dyDescent="0.25">
      <c r="A10596" s="1">
        <v>10176</v>
      </c>
      <c r="B10596" s="1" t="s">
        <v>2</v>
      </c>
      <c r="C10596">
        <f>LOOKUP(B10596,{"date","everyday","formal affair","other","party","vacation","wedding","work";1,2,3,4,5,6,7,8})</f>
        <v>6</v>
      </c>
    </row>
    <row r="10597" spans="1:3" x14ac:dyDescent="0.25">
      <c r="A10597" s="1">
        <v>5176</v>
      </c>
      <c r="B10597" s="1" t="s">
        <v>2</v>
      </c>
      <c r="C10597">
        <f>LOOKUP(B10597,{"date","everyday","formal affair","other","party","vacation","wedding","work";1,2,3,4,5,6,7,8})</f>
        <v>6</v>
      </c>
    </row>
    <row r="10598" spans="1:3" x14ac:dyDescent="0.25">
      <c r="A10598" s="1">
        <v>13229</v>
      </c>
      <c r="B10598" s="1" t="s">
        <v>2</v>
      </c>
      <c r="C10598">
        <f>LOOKUP(B10598,{"date","everyday","formal affair","other","party","vacation","wedding","work";1,2,3,4,5,6,7,8})</f>
        <v>6</v>
      </c>
    </row>
    <row r="10599" spans="1:3" x14ac:dyDescent="0.25">
      <c r="A10599" s="1">
        <v>39497</v>
      </c>
      <c r="B10599" s="1" t="s">
        <v>2</v>
      </c>
      <c r="C10599">
        <f>LOOKUP(B10599,{"date","everyday","formal affair","other","party","vacation","wedding","work";1,2,3,4,5,6,7,8})</f>
        <v>6</v>
      </c>
    </row>
    <row r="10600" spans="1:3" x14ac:dyDescent="0.25">
      <c r="A10600" s="1">
        <v>15645</v>
      </c>
      <c r="B10600" s="1" t="s">
        <v>2</v>
      </c>
      <c r="C10600">
        <f>LOOKUP(B10600,{"date","everyday","formal affair","other","party","vacation","wedding","work";1,2,3,4,5,6,7,8})</f>
        <v>6</v>
      </c>
    </row>
    <row r="10601" spans="1:3" x14ac:dyDescent="0.25">
      <c r="A10601" s="1">
        <v>21851</v>
      </c>
      <c r="B10601" s="1" t="s">
        <v>2</v>
      </c>
      <c r="C10601">
        <f>LOOKUP(B10601,{"date","everyday","formal affair","other","party","vacation","wedding","work";1,2,3,4,5,6,7,8})</f>
        <v>6</v>
      </c>
    </row>
    <row r="10602" spans="1:3" x14ac:dyDescent="0.25">
      <c r="A10602" s="1">
        <v>20036</v>
      </c>
      <c r="B10602" s="1" t="s">
        <v>2</v>
      </c>
      <c r="C10602">
        <f>LOOKUP(B10602,{"date","everyday","formal affair","other","party","vacation","wedding","work";1,2,3,4,5,6,7,8})</f>
        <v>6</v>
      </c>
    </row>
    <row r="10603" spans="1:3" x14ac:dyDescent="0.25">
      <c r="A10603" s="1">
        <v>2135</v>
      </c>
      <c r="B10603" s="1" t="s">
        <v>2</v>
      </c>
      <c r="C10603">
        <f>LOOKUP(B10603,{"date","everyday","formal affair","other","party","vacation","wedding","work";1,2,3,4,5,6,7,8})</f>
        <v>6</v>
      </c>
    </row>
    <row r="10604" spans="1:3" x14ac:dyDescent="0.25">
      <c r="A10604" s="1">
        <v>15145</v>
      </c>
      <c r="B10604" s="1" t="s">
        <v>2</v>
      </c>
      <c r="C10604">
        <f>LOOKUP(B10604,{"date","everyday","formal affair","other","party","vacation","wedding","work";1,2,3,4,5,6,7,8})</f>
        <v>6</v>
      </c>
    </row>
    <row r="10605" spans="1:3" x14ac:dyDescent="0.25">
      <c r="A10605" s="1">
        <v>6331</v>
      </c>
      <c r="B10605" s="1" t="s">
        <v>2</v>
      </c>
      <c r="C10605">
        <f>LOOKUP(B10605,{"date","everyday","formal affair","other","party","vacation","wedding","work";1,2,3,4,5,6,7,8})</f>
        <v>6</v>
      </c>
    </row>
    <row r="10606" spans="1:3" x14ac:dyDescent="0.25">
      <c r="A10606" s="1">
        <v>1167</v>
      </c>
      <c r="B10606" s="1" t="s">
        <v>2</v>
      </c>
      <c r="C10606">
        <f>LOOKUP(B10606,{"date","everyday","formal affair","other","party","vacation","wedding","work";1,2,3,4,5,6,7,8})</f>
        <v>6</v>
      </c>
    </row>
    <row r="10607" spans="1:3" x14ac:dyDescent="0.25">
      <c r="A10607" s="1">
        <v>4435</v>
      </c>
      <c r="B10607" s="1" t="s">
        <v>2</v>
      </c>
      <c r="C10607">
        <f>LOOKUP(B10607,{"date","everyday","formal affair","other","party","vacation","wedding","work";1,2,3,4,5,6,7,8})</f>
        <v>6</v>
      </c>
    </row>
    <row r="10608" spans="1:3" x14ac:dyDescent="0.25">
      <c r="A10608" s="1">
        <v>4492</v>
      </c>
      <c r="B10608" s="1" t="s">
        <v>2</v>
      </c>
      <c r="C10608">
        <f>LOOKUP(B10608,{"date","everyday","formal affair","other","party","vacation","wedding","work";1,2,3,4,5,6,7,8})</f>
        <v>6</v>
      </c>
    </row>
    <row r="10609" spans="1:3" x14ac:dyDescent="0.25">
      <c r="A10609" s="1">
        <v>8045</v>
      </c>
      <c r="B10609" s="1" t="s">
        <v>2</v>
      </c>
      <c r="C10609">
        <f>LOOKUP(B10609,{"date","everyday","formal affair","other","party","vacation","wedding","work";1,2,3,4,5,6,7,8})</f>
        <v>6</v>
      </c>
    </row>
    <row r="10610" spans="1:3" x14ac:dyDescent="0.25">
      <c r="A10610" s="1">
        <v>2418</v>
      </c>
      <c r="B10610" s="1" t="s">
        <v>2</v>
      </c>
      <c r="C10610">
        <f>LOOKUP(B10610,{"date","everyday","formal affair","other","party","vacation","wedding","work";1,2,3,4,5,6,7,8})</f>
        <v>6</v>
      </c>
    </row>
    <row r="10611" spans="1:3" x14ac:dyDescent="0.25">
      <c r="A10611" s="1">
        <v>27424</v>
      </c>
      <c r="B10611" s="1" t="s">
        <v>2</v>
      </c>
      <c r="C10611">
        <f>LOOKUP(B10611,{"date","everyday","formal affair","other","party","vacation","wedding","work";1,2,3,4,5,6,7,8})</f>
        <v>6</v>
      </c>
    </row>
    <row r="10612" spans="1:3" x14ac:dyDescent="0.25">
      <c r="A10612" s="1">
        <v>9198</v>
      </c>
      <c r="B10612" s="1" t="s">
        <v>2</v>
      </c>
      <c r="C10612">
        <f>LOOKUP(B10612,{"date","everyday","formal affair","other","party","vacation","wedding","work";1,2,3,4,5,6,7,8})</f>
        <v>6</v>
      </c>
    </row>
    <row r="10613" spans="1:3" x14ac:dyDescent="0.25">
      <c r="A10613" s="1">
        <v>26706</v>
      </c>
      <c r="B10613" s="1" t="s">
        <v>2</v>
      </c>
      <c r="C10613">
        <f>LOOKUP(B10613,{"date","everyday","formal affair","other","party","vacation","wedding","work";1,2,3,4,5,6,7,8})</f>
        <v>6</v>
      </c>
    </row>
    <row r="10614" spans="1:3" x14ac:dyDescent="0.25">
      <c r="A10614" s="1">
        <v>16959</v>
      </c>
      <c r="B10614" s="1" t="s">
        <v>2</v>
      </c>
      <c r="C10614">
        <f>LOOKUP(B10614,{"date","everyday","formal affair","other","party","vacation","wedding","work";1,2,3,4,5,6,7,8})</f>
        <v>6</v>
      </c>
    </row>
    <row r="10615" spans="1:3" x14ac:dyDescent="0.25">
      <c r="A10615" s="1">
        <v>2472</v>
      </c>
      <c r="B10615" s="1" t="s">
        <v>2</v>
      </c>
      <c r="C10615">
        <f>LOOKUP(B10615,{"date","everyday","formal affair","other","party","vacation","wedding","work";1,2,3,4,5,6,7,8})</f>
        <v>6</v>
      </c>
    </row>
    <row r="10616" spans="1:3" x14ac:dyDescent="0.25">
      <c r="A10616" s="1">
        <v>5078</v>
      </c>
      <c r="B10616" s="1" t="s">
        <v>2</v>
      </c>
      <c r="C10616">
        <f>LOOKUP(B10616,{"date","everyday","formal affair","other","party","vacation","wedding","work";1,2,3,4,5,6,7,8})</f>
        <v>6</v>
      </c>
    </row>
    <row r="10617" spans="1:3" x14ac:dyDescent="0.25">
      <c r="A10617" s="1">
        <v>11789</v>
      </c>
      <c r="B10617" s="1" t="s">
        <v>2</v>
      </c>
      <c r="C10617">
        <f>LOOKUP(B10617,{"date","everyday","formal affair","other","party","vacation","wedding","work";1,2,3,4,5,6,7,8})</f>
        <v>6</v>
      </c>
    </row>
    <row r="10618" spans="1:3" x14ac:dyDescent="0.25">
      <c r="A10618" s="1">
        <v>622</v>
      </c>
      <c r="B10618" s="1" t="s">
        <v>2</v>
      </c>
      <c r="C10618">
        <f>LOOKUP(B10618,{"date","everyday","formal affair","other","party","vacation","wedding","work";1,2,3,4,5,6,7,8})</f>
        <v>6</v>
      </c>
    </row>
    <row r="10619" spans="1:3" x14ac:dyDescent="0.25">
      <c r="A10619" s="1">
        <v>5554</v>
      </c>
      <c r="B10619" s="1" t="s">
        <v>2</v>
      </c>
      <c r="C10619">
        <f>LOOKUP(B10619,{"date","everyday","formal affair","other","party","vacation","wedding","work";1,2,3,4,5,6,7,8})</f>
        <v>6</v>
      </c>
    </row>
    <row r="10620" spans="1:3" x14ac:dyDescent="0.25">
      <c r="A10620" s="1">
        <v>29265</v>
      </c>
      <c r="B10620" s="1" t="s">
        <v>2</v>
      </c>
      <c r="C10620">
        <f>LOOKUP(B10620,{"date","everyday","formal affair","other","party","vacation","wedding","work";1,2,3,4,5,6,7,8})</f>
        <v>6</v>
      </c>
    </row>
    <row r="10621" spans="1:3" x14ac:dyDescent="0.25">
      <c r="A10621" s="1">
        <v>7548</v>
      </c>
      <c r="B10621" s="1" t="s">
        <v>2</v>
      </c>
      <c r="C10621">
        <f>LOOKUP(B10621,{"date","everyday","formal affair","other","party","vacation","wedding","work";1,2,3,4,5,6,7,8})</f>
        <v>6</v>
      </c>
    </row>
    <row r="10622" spans="1:3" x14ac:dyDescent="0.25">
      <c r="A10622" s="1">
        <v>34559</v>
      </c>
      <c r="B10622" s="1" t="s">
        <v>2</v>
      </c>
      <c r="C10622">
        <f>LOOKUP(B10622,{"date","everyday","formal affair","other","party","vacation","wedding","work";1,2,3,4,5,6,7,8})</f>
        <v>6</v>
      </c>
    </row>
    <row r="10623" spans="1:3" x14ac:dyDescent="0.25">
      <c r="A10623" s="1">
        <v>21232</v>
      </c>
      <c r="B10623" s="1" t="s">
        <v>2</v>
      </c>
      <c r="C10623">
        <f>LOOKUP(B10623,{"date","everyday","formal affair","other","party","vacation","wedding","work";1,2,3,4,5,6,7,8})</f>
        <v>6</v>
      </c>
    </row>
    <row r="10624" spans="1:3" x14ac:dyDescent="0.25">
      <c r="A10624" s="1">
        <v>16994</v>
      </c>
      <c r="B10624" s="1" t="s">
        <v>2</v>
      </c>
      <c r="C10624">
        <f>LOOKUP(B10624,{"date","everyday","formal affair","other","party","vacation","wedding","work";1,2,3,4,5,6,7,8})</f>
        <v>6</v>
      </c>
    </row>
    <row r="10625" spans="1:3" x14ac:dyDescent="0.25">
      <c r="A10625" s="1">
        <v>927</v>
      </c>
      <c r="B10625" s="1" t="s">
        <v>2</v>
      </c>
      <c r="C10625">
        <f>LOOKUP(B10625,{"date","everyday","formal affair","other","party","vacation","wedding","work";1,2,3,4,5,6,7,8})</f>
        <v>6</v>
      </c>
    </row>
    <row r="10626" spans="1:3" x14ac:dyDescent="0.25">
      <c r="A10626" s="1">
        <v>313</v>
      </c>
      <c r="B10626" s="1" t="s">
        <v>2</v>
      </c>
      <c r="C10626">
        <f>LOOKUP(B10626,{"date","everyday","formal affair","other","party","vacation","wedding","work";1,2,3,4,5,6,7,8})</f>
        <v>6</v>
      </c>
    </row>
    <row r="10627" spans="1:3" x14ac:dyDescent="0.25">
      <c r="A10627" s="1">
        <v>250</v>
      </c>
      <c r="B10627" s="1" t="s">
        <v>2</v>
      </c>
      <c r="C10627">
        <f>LOOKUP(B10627,{"date","everyday","formal affair","other","party","vacation","wedding","work";1,2,3,4,5,6,7,8})</f>
        <v>6</v>
      </c>
    </row>
    <row r="10628" spans="1:3" x14ac:dyDescent="0.25">
      <c r="A10628" s="1">
        <v>1281</v>
      </c>
      <c r="B10628" s="1" t="s">
        <v>2</v>
      </c>
      <c r="C10628">
        <f>LOOKUP(B10628,{"date","everyday","formal affair","other","party","vacation","wedding","work";1,2,3,4,5,6,7,8})</f>
        <v>6</v>
      </c>
    </row>
    <row r="10629" spans="1:3" x14ac:dyDescent="0.25">
      <c r="A10629" s="1">
        <v>4798</v>
      </c>
      <c r="B10629" s="1" t="s">
        <v>2</v>
      </c>
      <c r="C10629">
        <f>LOOKUP(B10629,{"date","everyday","formal affair","other","party","vacation","wedding","work";1,2,3,4,5,6,7,8})</f>
        <v>6</v>
      </c>
    </row>
    <row r="10630" spans="1:3" x14ac:dyDescent="0.25">
      <c r="A10630" s="1">
        <v>6158</v>
      </c>
      <c r="B10630" s="1" t="s">
        <v>2</v>
      </c>
      <c r="C10630">
        <f>LOOKUP(B10630,{"date","everyday","formal affair","other","party","vacation","wedding","work";1,2,3,4,5,6,7,8})</f>
        <v>6</v>
      </c>
    </row>
    <row r="10631" spans="1:3" x14ac:dyDescent="0.25">
      <c r="A10631" s="1">
        <v>1038</v>
      </c>
      <c r="B10631" s="1" t="s">
        <v>2</v>
      </c>
      <c r="C10631">
        <f>LOOKUP(B10631,{"date","everyday","formal affair","other","party","vacation","wedding","work";1,2,3,4,5,6,7,8})</f>
        <v>6</v>
      </c>
    </row>
    <row r="10632" spans="1:3" x14ac:dyDescent="0.25">
      <c r="A10632" s="1">
        <v>10845</v>
      </c>
      <c r="B10632" s="1" t="s">
        <v>2</v>
      </c>
      <c r="C10632">
        <f>LOOKUP(B10632,{"date","everyday","formal affair","other","party","vacation","wedding","work";1,2,3,4,5,6,7,8})</f>
        <v>6</v>
      </c>
    </row>
    <row r="10633" spans="1:3" x14ac:dyDescent="0.25">
      <c r="A10633" s="1">
        <v>5926</v>
      </c>
      <c r="B10633" s="1" t="s">
        <v>2</v>
      </c>
      <c r="C10633">
        <f>LOOKUP(B10633,{"date","everyday","formal affair","other","party","vacation","wedding","work";1,2,3,4,5,6,7,8})</f>
        <v>6</v>
      </c>
    </row>
    <row r="10634" spans="1:3" x14ac:dyDescent="0.25">
      <c r="A10634" s="1">
        <v>1355</v>
      </c>
      <c r="B10634" s="1" t="s">
        <v>2</v>
      </c>
      <c r="C10634">
        <f>LOOKUP(B10634,{"date","everyday","formal affair","other","party","vacation","wedding","work";1,2,3,4,5,6,7,8})</f>
        <v>6</v>
      </c>
    </row>
    <row r="10635" spans="1:3" x14ac:dyDescent="0.25">
      <c r="A10635" s="1">
        <v>5074</v>
      </c>
      <c r="B10635" s="1" t="s">
        <v>2</v>
      </c>
      <c r="C10635">
        <f>LOOKUP(B10635,{"date","everyday","formal affair","other","party","vacation","wedding","work";1,2,3,4,5,6,7,8})</f>
        <v>6</v>
      </c>
    </row>
    <row r="10636" spans="1:3" x14ac:dyDescent="0.25">
      <c r="A10636" s="1">
        <v>21754</v>
      </c>
      <c r="B10636" s="1" t="s">
        <v>2</v>
      </c>
      <c r="C10636">
        <f>LOOKUP(B10636,{"date","everyday","formal affair","other","party","vacation","wedding","work";1,2,3,4,5,6,7,8})</f>
        <v>6</v>
      </c>
    </row>
    <row r="10637" spans="1:3" x14ac:dyDescent="0.25">
      <c r="A10637" s="1">
        <v>20042</v>
      </c>
      <c r="B10637" s="1" t="s">
        <v>2</v>
      </c>
      <c r="C10637">
        <f>LOOKUP(B10637,{"date","everyday","formal affair","other","party","vacation","wedding","work";1,2,3,4,5,6,7,8})</f>
        <v>6</v>
      </c>
    </row>
    <row r="10638" spans="1:3" x14ac:dyDescent="0.25">
      <c r="A10638" s="1">
        <v>368</v>
      </c>
      <c r="B10638" s="1" t="s">
        <v>2</v>
      </c>
      <c r="C10638">
        <f>LOOKUP(B10638,{"date","everyday","formal affair","other","party","vacation","wedding","work";1,2,3,4,5,6,7,8})</f>
        <v>6</v>
      </c>
    </row>
    <row r="10639" spans="1:3" x14ac:dyDescent="0.25">
      <c r="A10639" s="1">
        <v>29919</v>
      </c>
      <c r="B10639" s="1" t="s">
        <v>2</v>
      </c>
      <c r="C10639">
        <f>LOOKUP(B10639,{"date","everyday","formal affair","other","party","vacation","wedding","work";1,2,3,4,5,6,7,8})</f>
        <v>6</v>
      </c>
    </row>
    <row r="10640" spans="1:3" x14ac:dyDescent="0.25">
      <c r="A10640" s="1">
        <v>24142</v>
      </c>
      <c r="B10640" s="1" t="s">
        <v>2</v>
      </c>
      <c r="C10640">
        <f>LOOKUP(B10640,{"date","everyday","formal affair","other","party","vacation","wedding","work";1,2,3,4,5,6,7,8})</f>
        <v>6</v>
      </c>
    </row>
    <row r="10641" spans="1:3" x14ac:dyDescent="0.25">
      <c r="A10641" s="1">
        <v>4399</v>
      </c>
      <c r="B10641" s="1" t="s">
        <v>2</v>
      </c>
      <c r="C10641">
        <f>LOOKUP(B10641,{"date","everyday","formal affair","other","party","vacation","wedding","work";1,2,3,4,5,6,7,8})</f>
        <v>6</v>
      </c>
    </row>
    <row r="10642" spans="1:3" x14ac:dyDescent="0.25">
      <c r="A10642" s="1">
        <v>1920</v>
      </c>
      <c r="B10642" s="1" t="s">
        <v>2</v>
      </c>
      <c r="C10642">
        <f>LOOKUP(B10642,{"date","everyday","formal affair","other","party","vacation","wedding","work";1,2,3,4,5,6,7,8})</f>
        <v>6</v>
      </c>
    </row>
    <row r="10643" spans="1:3" x14ac:dyDescent="0.25">
      <c r="A10643" s="1">
        <v>17217</v>
      </c>
      <c r="B10643" s="1" t="s">
        <v>2</v>
      </c>
      <c r="C10643">
        <f>LOOKUP(B10643,{"date","everyday","formal affair","other","party","vacation","wedding","work";1,2,3,4,5,6,7,8})</f>
        <v>6</v>
      </c>
    </row>
    <row r="10644" spans="1:3" x14ac:dyDescent="0.25">
      <c r="A10644" s="1">
        <v>8064</v>
      </c>
      <c r="B10644" s="1" t="s">
        <v>2</v>
      </c>
      <c r="C10644">
        <f>LOOKUP(B10644,{"date","everyday","formal affair","other","party","vacation","wedding","work";1,2,3,4,5,6,7,8})</f>
        <v>6</v>
      </c>
    </row>
    <row r="10645" spans="1:3" x14ac:dyDescent="0.25">
      <c r="A10645" s="1">
        <v>343</v>
      </c>
      <c r="B10645" s="1" t="s">
        <v>2</v>
      </c>
      <c r="C10645">
        <f>LOOKUP(B10645,{"date","everyday","formal affair","other","party","vacation","wedding","work";1,2,3,4,5,6,7,8})</f>
        <v>6</v>
      </c>
    </row>
    <row r="10646" spans="1:3" x14ac:dyDescent="0.25">
      <c r="A10646" s="1">
        <v>192</v>
      </c>
      <c r="B10646" s="1" t="s">
        <v>2</v>
      </c>
      <c r="C10646">
        <f>LOOKUP(B10646,{"date","everyday","formal affair","other","party","vacation","wedding","work";1,2,3,4,5,6,7,8})</f>
        <v>6</v>
      </c>
    </row>
    <row r="10647" spans="1:3" x14ac:dyDescent="0.25">
      <c r="A10647" s="1">
        <v>3737</v>
      </c>
      <c r="B10647" s="1" t="s">
        <v>2</v>
      </c>
      <c r="C10647">
        <f>LOOKUP(B10647,{"date","everyday","formal affair","other","party","vacation","wedding","work";1,2,3,4,5,6,7,8})</f>
        <v>6</v>
      </c>
    </row>
    <row r="10648" spans="1:3" x14ac:dyDescent="0.25">
      <c r="A10648" s="1">
        <v>9347</v>
      </c>
      <c r="B10648" s="1" t="s">
        <v>2</v>
      </c>
      <c r="C10648">
        <f>LOOKUP(B10648,{"date","everyday","formal affair","other","party","vacation","wedding","work";1,2,3,4,5,6,7,8})</f>
        <v>6</v>
      </c>
    </row>
    <row r="10649" spans="1:3" x14ac:dyDescent="0.25">
      <c r="A10649" s="1">
        <v>22735</v>
      </c>
      <c r="B10649" s="1" t="s">
        <v>2</v>
      </c>
      <c r="C10649">
        <f>LOOKUP(B10649,{"date","everyday","formal affair","other","party","vacation","wedding","work";1,2,3,4,5,6,7,8})</f>
        <v>6</v>
      </c>
    </row>
    <row r="10650" spans="1:3" x14ac:dyDescent="0.25">
      <c r="A10650" s="1">
        <v>3636</v>
      </c>
      <c r="B10650" s="1" t="s">
        <v>2</v>
      </c>
      <c r="C10650">
        <f>LOOKUP(B10650,{"date","everyday","formal affair","other","party","vacation","wedding","work";1,2,3,4,5,6,7,8})</f>
        <v>6</v>
      </c>
    </row>
    <row r="10651" spans="1:3" x14ac:dyDescent="0.25">
      <c r="A10651" s="1">
        <v>404</v>
      </c>
      <c r="B10651" s="1" t="s">
        <v>2</v>
      </c>
      <c r="C10651">
        <f>LOOKUP(B10651,{"date","everyday","formal affair","other","party","vacation","wedding","work";1,2,3,4,5,6,7,8})</f>
        <v>6</v>
      </c>
    </row>
    <row r="10652" spans="1:3" x14ac:dyDescent="0.25">
      <c r="A10652" s="1">
        <v>12181</v>
      </c>
      <c r="B10652" s="1" t="s">
        <v>2</v>
      </c>
      <c r="C10652">
        <f>LOOKUP(B10652,{"date","everyday","formal affair","other","party","vacation","wedding","work";1,2,3,4,5,6,7,8})</f>
        <v>6</v>
      </c>
    </row>
    <row r="10653" spans="1:3" x14ac:dyDescent="0.25">
      <c r="A10653" s="1">
        <v>1327</v>
      </c>
      <c r="B10653" s="1" t="s">
        <v>2</v>
      </c>
      <c r="C10653">
        <f>LOOKUP(B10653,{"date","everyday","formal affair","other","party","vacation","wedding","work";1,2,3,4,5,6,7,8})</f>
        <v>6</v>
      </c>
    </row>
    <row r="10654" spans="1:3" x14ac:dyDescent="0.25">
      <c r="A10654" s="1">
        <v>3435</v>
      </c>
      <c r="B10654" s="1" t="s">
        <v>2</v>
      </c>
      <c r="C10654">
        <f>LOOKUP(B10654,{"date","everyday","formal affair","other","party","vacation","wedding","work";1,2,3,4,5,6,7,8})</f>
        <v>6</v>
      </c>
    </row>
    <row r="10655" spans="1:3" x14ac:dyDescent="0.25">
      <c r="A10655" s="1">
        <v>22178</v>
      </c>
      <c r="B10655" s="1" t="s">
        <v>2</v>
      </c>
      <c r="C10655">
        <f>LOOKUP(B10655,{"date","everyday","formal affair","other","party","vacation","wedding","work";1,2,3,4,5,6,7,8})</f>
        <v>6</v>
      </c>
    </row>
    <row r="10656" spans="1:3" x14ac:dyDescent="0.25">
      <c r="A10656" s="1">
        <v>67</v>
      </c>
      <c r="B10656" s="1" t="s">
        <v>2</v>
      </c>
      <c r="C10656">
        <f>LOOKUP(B10656,{"date","everyday","formal affair","other","party","vacation","wedding","work";1,2,3,4,5,6,7,8})</f>
        <v>6</v>
      </c>
    </row>
    <row r="10657" spans="1:3" x14ac:dyDescent="0.25">
      <c r="A10657" s="1">
        <v>13777</v>
      </c>
      <c r="B10657" s="1" t="s">
        <v>2</v>
      </c>
      <c r="C10657">
        <f>LOOKUP(B10657,{"date","everyday","formal affair","other","party","vacation","wedding","work";1,2,3,4,5,6,7,8})</f>
        <v>6</v>
      </c>
    </row>
    <row r="10658" spans="1:3" x14ac:dyDescent="0.25">
      <c r="A10658" s="1">
        <v>52</v>
      </c>
      <c r="B10658" s="1" t="s">
        <v>2</v>
      </c>
      <c r="C10658">
        <f>LOOKUP(B10658,{"date","everyday","formal affair","other","party","vacation","wedding","work";1,2,3,4,5,6,7,8})</f>
        <v>6</v>
      </c>
    </row>
    <row r="10659" spans="1:3" x14ac:dyDescent="0.25">
      <c r="A10659" s="1">
        <v>317</v>
      </c>
      <c r="B10659" s="1" t="s">
        <v>2</v>
      </c>
      <c r="C10659">
        <f>LOOKUP(B10659,{"date","everyday","formal affair","other","party","vacation","wedding","work";1,2,3,4,5,6,7,8})</f>
        <v>6</v>
      </c>
    </row>
    <row r="10660" spans="1:3" x14ac:dyDescent="0.25">
      <c r="A10660" s="1">
        <v>32642</v>
      </c>
      <c r="B10660" s="1" t="s">
        <v>2</v>
      </c>
      <c r="C10660">
        <f>LOOKUP(B10660,{"date","everyday","formal affair","other","party","vacation","wedding","work";1,2,3,4,5,6,7,8})</f>
        <v>6</v>
      </c>
    </row>
    <row r="10661" spans="1:3" x14ac:dyDescent="0.25">
      <c r="A10661" s="1">
        <v>11406</v>
      </c>
      <c r="B10661" s="1" t="s">
        <v>2</v>
      </c>
      <c r="C10661">
        <f>LOOKUP(B10661,{"date","everyday","formal affair","other","party","vacation","wedding","work";1,2,3,4,5,6,7,8})</f>
        <v>6</v>
      </c>
    </row>
    <row r="10662" spans="1:3" x14ac:dyDescent="0.25">
      <c r="A10662" s="1">
        <v>36361</v>
      </c>
      <c r="B10662" s="1" t="s">
        <v>2</v>
      </c>
      <c r="C10662">
        <f>LOOKUP(B10662,{"date","everyday","formal affair","other","party","vacation","wedding","work";1,2,3,4,5,6,7,8})</f>
        <v>6</v>
      </c>
    </row>
    <row r="10663" spans="1:3" x14ac:dyDescent="0.25">
      <c r="A10663" s="1">
        <v>24952</v>
      </c>
      <c r="B10663" s="1" t="s">
        <v>2</v>
      </c>
      <c r="C10663">
        <f>LOOKUP(B10663,{"date","everyday","formal affair","other","party","vacation","wedding","work";1,2,3,4,5,6,7,8})</f>
        <v>6</v>
      </c>
    </row>
    <row r="10664" spans="1:3" x14ac:dyDescent="0.25">
      <c r="A10664" s="1">
        <v>2364</v>
      </c>
      <c r="B10664" s="1" t="s">
        <v>2</v>
      </c>
      <c r="C10664">
        <f>LOOKUP(B10664,{"date","everyday","formal affair","other","party","vacation","wedding","work";1,2,3,4,5,6,7,8})</f>
        <v>6</v>
      </c>
    </row>
    <row r="10665" spans="1:3" x14ac:dyDescent="0.25">
      <c r="A10665" s="1">
        <v>10360</v>
      </c>
      <c r="B10665" s="1" t="s">
        <v>2</v>
      </c>
      <c r="C10665">
        <f>LOOKUP(B10665,{"date","everyday","formal affair","other","party","vacation","wedding","work";1,2,3,4,5,6,7,8})</f>
        <v>6</v>
      </c>
    </row>
    <row r="10666" spans="1:3" x14ac:dyDescent="0.25">
      <c r="A10666" s="1">
        <v>1799</v>
      </c>
      <c r="B10666" s="1" t="s">
        <v>2</v>
      </c>
      <c r="C10666">
        <f>LOOKUP(B10666,{"date","everyday","formal affair","other","party","vacation","wedding","work";1,2,3,4,5,6,7,8})</f>
        <v>6</v>
      </c>
    </row>
    <row r="10667" spans="1:3" x14ac:dyDescent="0.25">
      <c r="A10667" s="1">
        <v>3545</v>
      </c>
      <c r="B10667" s="1" t="s">
        <v>2</v>
      </c>
      <c r="C10667">
        <f>LOOKUP(B10667,{"date","everyday","formal affair","other","party","vacation","wedding","work";1,2,3,4,5,6,7,8})</f>
        <v>6</v>
      </c>
    </row>
    <row r="10668" spans="1:3" x14ac:dyDescent="0.25">
      <c r="A10668" s="1">
        <v>3516</v>
      </c>
      <c r="B10668" s="1" t="s">
        <v>2</v>
      </c>
      <c r="C10668">
        <f>LOOKUP(B10668,{"date","everyday","formal affair","other","party","vacation","wedding","work";1,2,3,4,5,6,7,8})</f>
        <v>6</v>
      </c>
    </row>
    <row r="10669" spans="1:3" x14ac:dyDescent="0.25">
      <c r="A10669" s="1">
        <v>49935</v>
      </c>
      <c r="B10669" s="1" t="s">
        <v>2</v>
      </c>
      <c r="C10669">
        <f>LOOKUP(B10669,{"date","everyday","formal affair","other","party","vacation","wedding","work";1,2,3,4,5,6,7,8})</f>
        <v>6</v>
      </c>
    </row>
    <row r="10670" spans="1:3" x14ac:dyDescent="0.25">
      <c r="A10670" s="1">
        <v>14196</v>
      </c>
      <c r="B10670" s="1" t="s">
        <v>2</v>
      </c>
      <c r="C10670">
        <f>LOOKUP(B10670,{"date","everyday","formal affair","other","party","vacation","wedding","work";1,2,3,4,5,6,7,8})</f>
        <v>6</v>
      </c>
    </row>
    <row r="10671" spans="1:3" x14ac:dyDescent="0.25">
      <c r="A10671" s="1">
        <v>344</v>
      </c>
      <c r="B10671" s="1" t="s">
        <v>2</v>
      </c>
      <c r="C10671">
        <f>LOOKUP(B10671,{"date","everyday","formal affair","other","party","vacation","wedding","work";1,2,3,4,5,6,7,8})</f>
        <v>6</v>
      </c>
    </row>
    <row r="10672" spans="1:3" x14ac:dyDescent="0.25">
      <c r="A10672" s="1">
        <v>4050</v>
      </c>
      <c r="B10672" s="1" t="s">
        <v>2</v>
      </c>
      <c r="C10672">
        <f>LOOKUP(B10672,{"date","everyday","formal affair","other","party","vacation","wedding","work";1,2,3,4,5,6,7,8})</f>
        <v>6</v>
      </c>
    </row>
    <row r="10673" spans="1:3" x14ac:dyDescent="0.25">
      <c r="A10673" s="1">
        <v>10039</v>
      </c>
      <c r="B10673" s="1" t="s">
        <v>2</v>
      </c>
      <c r="C10673">
        <f>LOOKUP(B10673,{"date","everyday","formal affair","other","party","vacation","wedding","work";1,2,3,4,5,6,7,8})</f>
        <v>6</v>
      </c>
    </row>
    <row r="10674" spans="1:3" x14ac:dyDescent="0.25">
      <c r="A10674" s="1">
        <v>33159</v>
      </c>
      <c r="B10674" s="1" t="s">
        <v>2</v>
      </c>
      <c r="C10674">
        <f>LOOKUP(B10674,{"date","everyday","formal affair","other","party","vacation","wedding","work";1,2,3,4,5,6,7,8})</f>
        <v>6</v>
      </c>
    </row>
    <row r="10675" spans="1:3" x14ac:dyDescent="0.25">
      <c r="A10675" s="1">
        <v>6581</v>
      </c>
      <c r="B10675" s="1" t="s">
        <v>2</v>
      </c>
      <c r="C10675">
        <f>LOOKUP(B10675,{"date","everyday","formal affair","other","party","vacation","wedding","work";1,2,3,4,5,6,7,8})</f>
        <v>6</v>
      </c>
    </row>
    <row r="10676" spans="1:3" x14ac:dyDescent="0.25">
      <c r="A10676" s="1">
        <v>36240</v>
      </c>
      <c r="B10676" s="1" t="s">
        <v>2</v>
      </c>
      <c r="C10676">
        <f>LOOKUP(B10676,{"date","everyday","formal affair","other","party","vacation","wedding","work";1,2,3,4,5,6,7,8})</f>
        <v>6</v>
      </c>
    </row>
    <row r="10677" spans="1:3" x14ac:dyDescent="0.25">
      <c r="A10677" s="1">
        <v>7591</v>
      </c>
      <c r="B10677" s="1" t="s">
        <v>2</v>
      </c>
      <c r="C10677">
        <f>LOOKUP(B10677,{"date","everyday","formal affair","other","party","vacation","wedding","work";1,2,3,4,5,6,7,8})</f>
        <v>6</v>
      </c>
    </row>
    <row r="10678" spans="1:3" x14ac:dyDescent="0.25">
      <c r="A10678" s="1">
        <v>598</v>
      </c>
      <c r="B10678" s="1" t="s">
        <v>2</v>
      </c>
      <c r="C10678">
        <f>LOOKUP(B10678,{"date","everyday","formal affair","other","party","vacation","wedding","work";1,2,3,4,5,6,7,8})</f>
        <v>6</v>
      </c>
    </row>
    <row r="10679" spans="1:3" x14ac:dyDescent="0.25">
      <c r="A10679" s="1">
        <v>29560</v>
      </c>
      <c r="B10679" s="1" t="s">
        <v>2</v>
      </c>
      <c r="C10679">
        <f>LOOKUP(B10679,{"date","everyday","formal affair","other","party","vacation","wedding","work";1,2,3,4,5,6,7,8})</f>
        <v>6</v>
      </c>
    </row>
    <row r="10680" spans="1:3" x14ac:dyDescent="0.25">
      <c r="A10680" s="1">
        <v>4006</v>
      </c>
      <c r="B10680" s="1" t="s">
        <v>2</v>
      </c>
      <c r="C10680">
        <f>LOOKUP(B10680,{"date","everyday","formal affair","other","party","vacation","wedding","work";1,2,3,4,5,6,7,8})</f>
        <v>6</v>
      </c>
    </row>
    <row r="10681" spans="1:3" x14ac:dyDescent="0.25">
      <c r="A10681" s="1">
        <v>36965</v>
      </c>
      <c r="B10681" s="1" t="s">
        <v>2</v>
      </c>
      <c r="C10681">
        <f>LOOKUP(B10681,{"date","everyday","formal affair","other","party","vacation","wedding","work";1,2,3,4,5,6,7,8})</f>
        <v>6</v>
      </c>
    </row>
    <row r="10682" spans="1:3" x14ac:dyDescent="0.25">
      <c r="A10682" s="1">
        <v>59</v>
      </c>
      <c r="B10682" s="1" t="s">
        <v>2</v>
      </c>
      <c r="C10682">
        <f>LOOKUP(B10682,{"date","everyday","formal affair","other","party","vacation","wedding","work";1,2,3,4,5,6,7,8})</f>
        <v>6</v>
      </c>
    </row>
    <row r="10683" spans="1:3" x14ac:dyDescent="0.25">
      <c r="A10683" s="1">
        <v>2978</v>
      </c>
      <c r="B10683" s="1" t="s">
        <v>2</v>
      </c>
      <c r="C10683">
        <f>LOOKUP(B10683,{"date","everyday","formal affair","other","party","vacation","wedding","work";1,2,3,4,5,6,7,8})</f>
        <v>6</v>
      </c>
    </row>
    <row r="10684" spans="1:3" x14ac:dyDescent="0.25">
      <c r="A10684" s="1">
        <v>62</v>
      </c>
      <c r="B10684" s="1" t="s">
        <v>2</v>
      </c>
      <c r="C10684">
        <f>LOOKUP(B10684,{"date","everyday","formal affair","other","party","vacation","wedding","work";1,2,3,4,5,6,7,8})</f>
        <v>6</v>
      </c>
    </row>
    <row r="10685" spans="1:3" x14ac:dyDescent="0.25">
      <c r="A10685" s="1">
        <v>16177</v>
      </c>
      <c r="B10685" s="1" t="s">
        <v>2</v>
      </c>
      <c r="C10685">
        <f>LOOKUP(B10685,{"date","everyday","formal affair","other","party","vacation","wedding","work";1,2,3,4,5,6,7,8})</f>
        <v>6</v>
      </c>
    </row>
    <row r="10686" spans="1:3" x14ac:dyDescent="0.25">
      <c r="A10686" s="1">
        <v>688</v>
      </c>
      <c r="B10686" s="1" t="s">
        <v>2</v>
      </c>
      <c r="C10686">
        <f>LOOKUP(B10686,{"date","everyday","formal affair","other","party","vacation","wedding","work";1,2,3,4,5,6,7,8})</f>
        <v>6</v>
      </c>
    </row>
    <row r="10687" spans="1:3" x14ac:dyDescent="0.25">
      <c r="A10687" s="1">
        <v>2294</v>
      </c>
      <c r="B10687" s="1" t="s">
        <v>2</v>
      </c>
      <c r="C10687">
        <f>LOOKUP(B10687,{"date","everyday","formal affair","other","party","vacation","wedding","work";1,2,3,4,5,6,7,8})</f>
        <v>6</v>
      </c>
    </row>
    <row r="10688" spans="1:3" x14ac:dyDescent="0.25">
      <c r="A10688" s="1">
        <v>8726</v>
      </c>
      <c r="B10688" s="1" t="s">
        <v>2</v>
      </c>
      <c r="C10688">
        <f>LOOKUP(B10688,{"date","everyday","formal affair","other","party","vacation","wedding","work";1,2,3,4,5,6,7,8})</f>
        <v>6</v>
      </c>
    </row>
    <row r="10689" spans="1:3" x14ac:dyDescent="0.25">
      <c r="A10689" s="1">
        <v>7697</v>
      </c>
      <c r="B10689" s="1" t="s">
        <v>2</v>
      </c>
      <c r="C10689">
        <f>LOOKUP(B10689,{"date","everyday","formal affair","other","party","vacation","wedding","work";1,2,3,4,5,6,7,8})</f>
        <v>6</v>
      </c>
    </row>
    <row r="10690" spans="1:3" x14ac:dyDescent="0.25">
      <c r="A10690" s="1">
        <v>13867</v>
      </c>
      <c r="B10690" s="1" t="s">
        <v>2</v>
      </c>
      <c r="C10690">
        <f>LOOKUP(B10690,{"date","everyday","formal affair","other","party","vacation","wedding","work";1,2,3,4,5,6,7,8})</f>
        <v>6</v>
      </c>
    </row>
    <row r="10691" spans="1:3" x14ac:dyDescent="0.25">
      <c r="A10691" s="1">
        <v>8418</v>
      </c>
      <c r="B10691" s="1" t="s">
        <v>2</v>
      </c>
      <c r="C10691">
        <f>LOOKUP(B10691,{"date","everyday","formal affair","other","party","vacation","wedding","work";1,2,3,4,5,6,7,8})</f>
        <v>6</v>
      </c>
    </row>
    <row r="10692" spans="1:3" x14ac:dyDescent="0.25">
      <c r="A10692" s="1">
        <v>16262</v>
      </c>
      <c r="B10692" s="1" t="s">
        <v>2</v>
      </c>
      <c r="C10692">
        <f>LOOKUP(B10692,{"date","everyday","formal affair","other","party","vacation","wedding","work";1,2,3,4,5,6,7,8})</f>
        <v>6</v>
      </c>
    </row>
    <row r="10693" spans="1:3" x14ac:dyDescent="0.25">
      <c r="A10693" s="1">
        <v>65</v>
      </c>
      <c r="B10693" s="1" t="s">
        <v>2</v>
      </c>
      <c r="C10693">
        <f>LOOKUP(B10693,{"date","everyday","formal affair","other","party","vacation","wedding","work";1,2,3,4,5,6,7,8})</f>
        <v>6</v>
      </c>
    </row>
    <row r="10694" spans="1:3" x14ac:dyDescent="0.25">
      <c r="A10694" s="1">
        <v>6546</v>
      </c>
      <c r="B10694" s="1" t="s">
        <v>2</v>
      </c>
      <c r="C10694">
        <f>LOOKUP(B10694,{"date","everyday","formal affair","other","party","vacation","wedding","work";1,2,3,4,5,6,7,8})</f>
        <v>6</v>
      </c>
    </row>
    <row r="10695" spans="1:3" x14ac:dyDescent="0.25">
      <c r="A10695" s="1">
        <v>2392</v>
      </c>
      <c r="B10695" s="1" t="s">
        <v>2</v>
      </c>
      <c r="C10695">
        <f>LOOKUP(B10695,{"date","everyday","formal affair","other","party","vacation","wedding","work";1,2,3,4,5,6,7,8})</f>
        <v>6</v>
      </c>
    </row>
    <row r="10696" spans="1:3" x14ac:dyDescent="0.25">
      <c r="A10696" s="1">
        <v>32334</v>
      </c>
      <c r="B10696" s="1" t="s">
        <v>2</v>
      </c>
      <c r="C10696">
        <f>LOOKUP(B10696,{"date","everyday","formal affair","other","party","vacation","wedding","work";1,2,3,4,5,6,7,8})</f>
        <v>6</v>
      </c>
    </row>
    <row r="10697" spans="1:3" x14ac:dyDescent="0.25">
      <c r="A10697" s="1">
        <v>31265</v>
      </c>
      <c r="B10697" s="1" t="s">
        <v>2</v>
      </c>
      <c r="C10697">
        <f>LOOKUP(B10697,{"date","everyday","formal affair","other","party","vacation","wedding","work";1,2,3,4,5,6,7,8})</f>
        <v>6</v>
      </c>
    </row>
    <row r="10698" spans="1:3" x14ac:dyDescent="0.25">
      <c r="A10698" s="1">
        <v>17375</v>
      </c>
      <c r="B10698" s="1" t="s">
        <v>2</v>
      </c>
      <c r="C10698">
        <f>LOOKUP(B10698,{"date","everyday","formal affair","other","party","vacation","wedding","work";1,2,3,4,5,6,7,8})</f>
        <v>6</v>
      </c>
    </row>
    <row r="10699" spans="1:3" x14ac:dyDescent="0.25">
      <c r="A10699" s="1">
        <v>1463</v>
      </c>
      <c r="B10699" s="1" t="s">
        <v>2</v>
      </c>
      <c r="C10699">
        <f>LOOKUP(B10699,{"date","everyday","formal affair","other","party","vacation","wedding","work";1,2,3,4,5,6,7,8})</f>
        <v>6</v>
      </c>
    </row>
    <row r="10700" spans="1:3" x14ac:dyDescent="0.25">
      <c r="A10700" s="1">
        <v>2013</v>
      </c>
      <c r="B10700" s="1" t="s">
        <v>2</v>
      </c>
      <c r="C10700">
        <f>LOOKUP(B10700,{"date","everyday","formal affair","other","party","vacation","wedding","work";1,2,3,4,5,6,7,8})</f>
        <v>6</v>
      </c>
    </row>
    <row r="10701" spans="1:3" x14ac:dyDescent="0.25">
      <c r="A10701" s="1">
        <v>21423</v>
      </c>
      <c r="B10701" s="1" t="s">
        <v>2</v>
      </c>
      <c r="C10701">
        <f>LOOKUP(B10701,{"date","everyday","formal affair","other","party","vacation","wedding","work";1,2,3,4,5,6,7,8})</f>
        <v>6</v>
      </c>
    </row>
    <row r="10702" spans="1:3" x14ac:dyDescent="0.25">
      <c r="A10702" s="1">
        <v>76</v>
      </c>
      <c r="B10702" s="1" t="s">
        <v>2</v>
      </c>
      <c r="C10702">
        <f>LOOKUP(B10702,{"date","everyday","formal affair","other","party","vacation","wedding","work";1,2,3,4,5,6,7,8})</f>
        <v>6</v>
      </c>
    </row>
    <row r="10703" spans="1:3" x14ac:dyDescent="0.25">
      <c r="A10703" s="1">
        <v>12974</v>
      </c>
      <c r="B10703" s="1" t="s">
        <v>2</v>
      </c>
      <c r="C10703">
        <f>LOOKUP(B10703,{"date","everyday","formal affair","other","party","vacation","wedding","work";1,2,3,4,5,6,7,8})</f>
        <v>6</v>
      </c>
    </row>
    <row r="10704" spans="1:3" x14ac:dyDescent="0.25">
      <c r="A10704" s="1">
        <v>20934</v>
      </c>
      <c r="B10704" s="1" t="s">
        <v>2</v>
      </c>
      <c r="C10704">
        <f>LOOKUP(B10704,{"date","everyday","formal affair","other","party","vacation","wedding","work";1,2,3,4,5,6,7,8})</f>
        <v>6</v>
      </c>
    </row>
    <row r="10705" spans="1:3" x14ac:dyDescent="0.25">
      <c r="A10705" s="1">
        <v>4522</v>
      </c>
      <c r="B10705" s="1" t="s">
        <v>2</v>
      </c>
      <c r="C10705">
        <f>LOOKUP(B10705,{"date","everyday","formal affair","other","party","vacation","wedding","work";1,2,3,4,5,6,7,8})</f>
        <v>6</v>
      </c>
    </row>
    <row r="10706" spans="1:3" x14ac:dyDescent="0.25">
      <c r="A10706" s="1">
        <v>79</v>
      </c>
      <c r="B10706" s="1" t="s">
        <v>2</v>
      </c>
      <c r="C10706">
        <f>LOOKUP(B10706,{"date","everyday","formal affair","other","party","vacation","wedding","work";1,2,3,4,5,6,7,8})</f>
        <v>6</v>
      </c>
    </row>
    <row r="10707" spans="1:3" x14ac:dyDescent="0.25">
      <c r="A10707" s="1">
        <v>2097</v>
      </c>
      <c r="B10707" s="1" t="s">
        <v>2</v>
      </c>
      <c r="C10707">
        <f>LOOKUP(B10707,{"date","everyday","formal affair","other","party","vacation","wedding","work";1,2,3,4,5,6,7,8})</f>
        <v>6</v>
      </c>
    </row>
    <row r="10708" spans="1:3" x14ac:dyDescent="0.25">
      <c r="A10708" s="1">
        <v>5476</v>
      </c>
      <c r="B10708" s="1" t="s">
        <v>2</v>
      </c>
      <c r="C10708">
        <f>LOOKUP(B10708,{"date","everyday","formal affair","other","party","vacation","wedding","work";1,2,3,4,5,6,7,8})</f>
        <v>6</v>
      </c>
    </row>
    <row r="10709" spans="1:3" x14ac:dyDescent="0.25">
      <c r="A10709" s="1">
        <v>18883</v>
      </c>
      <c r="B10709" s="1" t="s">
        <v>2</v>
      </c>
      <c r="C10709">
        <f>LOOKUP(B10709,{"date","everyday","formal affair","other","party","vacation","wedding","work";1,2,3,4,5,6,7,8})</f>
        <v>6</v>
      </c>
    </row>
    <row r="10710" spans="1:3" x14ac:dyDescent="0.25">
      <c r="A10710" s="1">
        <v>27437</v>
      </c>
      <c r="B10710" s="1" t="s">
        <v>2</v>
      </c>
      <c r="C10710">
        <f>LOOKUP(B10710,{"date","everyday","formal affair","other","party","vacation","wedding","work";1,2,3,4,5,6,7,8})</f>
        <v>6</v>
      </c>
    </row>
    <row r="10711" spans="1:3" x14ac:dyDescent="0.25">
      <c r="A10711" s="1">
        <v>5745</v>
      </c>
      <c r="B10711" s="1" t="s">
        <v>2</v>
      </c>
      <c r="C10711">
        <f>LOOKUP(B10711,{"date","everyday","formal affair","other","party","vacation","wedding","work";1,2,3,4,5,6,7,8})</f>
        <v>6</v>
      </c>
    </row>
    <row r="10712" spans="1:3" x14ac:dyDescent="0.25">
      <c r="A10712" s="1">
        <v>3802</v>
      </c>
      <c r="B10712" s="1" t="s">
        <v>2</v>
      </c>
      <c r="C10712">
        <f>LOOKUP(B10712,{"date","everyday","formal affair","other","party","vacation","wedding","work";1,2,3,4,5,6,7,8})</f>
        <v>6</v>
      </c>
    </row>
    <row r="10713" spans="1:3" x14ac:dyDescent="0.25">
      <c r="A10713" s="1">
        <v>2483</v>
      </c>
      <c r="B10713" s="1" t="s">
        <v>2</v>
      </c>
      <c r="C10713">
        <f>LOOKUP(B10713,{"date","everyday","formal affair","other","party","vacation","wedding","work";1,2,3,4,5,6,7,8})</f>
        <v>6</v>
      </c>
    </row>
    <row r="10714" spans="1:3" x14ac:dyDescent="0.25">
      <c r="A10714" s="1">
        <v>4954</v>
      </c>
      <c r="B10714" s="1" t="s">
        <v>2</v>
      </c>
      <c r="C10714">
        <f>LOOKUP(B10714,{"date","everyday","formal affair","other","party","vacation","wedding","work";1,2,3,4,5,6,7,8})</f>
        <v>6</v>
      </c>
    </row>
    <row r="10715" spans="1:3" x14ac:dyDescent="0.25">
      <c r="A10715" s="1">
        <v>9234</v>
      </c>
      <c r="B10715" s="1" t="s">
        <v>2</v>
      </c>
      <c r="C10715">
        <f>LOOKUP(B10715,{"date","everyday","formal affair","other","party","vacation","wedding","work";1,2,3,4,5,6,7,8})</f>
        <v>6</v>
      </c>
    </row>
    <row r="10716" spans="1:3" x14ac:dyDescent="0.25">
      <c r="A10716" s="1">
        <v>7595</v>
      </c>
      <c r="B10716" s="1" t="s">
        <v>2</v>
      </c>
      <c r="C10716">
        <f>LOOKUP(B10716,{"date","everyday","formal affair","other","party","vacation","wedding","work";1,2,3,4,5,6,7,8})</f>
        <v>6</v>
      </c>
    </row>
    <row r="10717" spans="1:3" x14ac:dyDescent="0.25">
      <c r="A10717" s="1">
        <v>260</v>
      </c>
      <c r="B10717" s="1" t="s">
        <v>2</v>
      </c>
      <c r="C10717">
        <f>LOOKUP(B10717,{"date","everyday","formal affair","other","party","vacation","wedding","work";1,2,3,4,5,6,7,8})</f>
        <v>6</v>
      </c>
    </row>
    <row r="10718" spans="1:3" x14ac:dyDescent="0.25">
      <c r="A10718" s="1">
        <v>41148</v>
      </c>
      <c r="B10718" s="1" t="s">
        <v>2</v>
      </c>
      <c r="C10718">
        <f>LOOKUP(B10718,{"date","everyday","formal affair","other","party","vacation","wedding","work";1,2,3,4,5,6,7,8})</f>
        <v>6</v>
      </c>
    </row>
    <row r="10719" spans="1:3" x14ac:dyDescent="0.25">
      <c r="A10719" s="1">
        <v>23269</v>
      </c>
      <c r="B10719" s="1" t="s">
        <v>2</v>
      </c>
      <c r="C10719">
        <f>LOOKUP(B10719,{"date","everyday","formal affair","other","party","vacation","wedding","work";1,2,3,4,5,6,7,8})</f>
        <v>6</v>
      </c>
    </row>
    <row r="10720" spans="1:3" x14ac:dyDescent="0.25">
      <c r="A10720" s="1">
        <v>12674</v>
      </c>
      <c r="B10720" s="1" t="s">
        <v>2</v>
      </c>
      <c r="C10720">
        <f>LOOKUP(B10720,{"date","everyday","formal affair","other","party","vacation","wedding","work";1,2,3,4,5,6,7,8})</f>
        <v>6</v>
      </c>
    </row>
    <row r="10721" spans="1:3" x14ac:dyDescent="0.25">
      <c r="A10721" s="1">
        <v>13058</v>
      </c>
      <c r="B10721" s="1" t="s">
        <v>2</v>
      </c>
      <c r="C10721">
        <f>LOOKUP(B10721,{"date","everyday","formal affair","other","party","vacation","wedding","work";1,2,3,4,5,6,7,8})</f>
        <v>6</v>
      </c>
    </row>
    <row r="10722" spans="1:3" x14ac:dyDescent="0.25">
      <c r="A10722" s="1">
        <v>50902</v>
      </c>
      <c r="B10722" s="1" t="s">
        <v>2</v>
      </c>
      <c r="C10722">
        <f>LOOKUP(B10722,{"date","everyday","formal affair","other","party","vacation","wedding","work";1,2,3,4,5,6,7,8})</f>
        <v>6</v>
      </c>
    </row>
    <row r="10723" spans="1:3" x14ac:dyDescent="0.25">
      <c r="A10723" s="1">
        <v>456</v>
      </c>
      <c r="B10723" s="1" t="s">
        <v>2</v>
      </c>
      <c r="C10723">
        <f>LOOKUP(B10723,{"date","everyday","formal affair","other","party","vacation","wedding","work";1,2,3,4,5,6,7,8})</f>
        <v>6</v>
      </c>
    </row>
    <row r="10724" spans="1:3" x14ac:dyDescent="0.25">
      <c r="A10724" s="1">
        <v>5317</v>
      </c>
      <c r="B10724" s="1" t="s">
        <v>2</v>
      </c>
      <c r="C10724">
        <f>LOOKUP(B10724,{"date","everyday","formal affair","other","party","vacation","wedding","work";1,2,3,4,5,6,7,8})</f>
        <v>6</v>
      </c>
    </row>
    <row r="10725" spans="1:3" x14ac:dyDescent="0.25">
      <c r="A10725" s="1">
        <v>21915</v>
      </c>
      <c r="B10725" s="1" t="s">
        <v>2</v>
      </c>
      <c r="C10725">
        <f>LOOKUP(B10725,{"date","everyday","formal affair","other","party","vacation","wedding","work";1,2,3,4,5,6,7,8})</f>
        <v>6</v>
      </c>
    </row>
    <row r="10726" spans="1:3" x14ac:dyDescent="0.25">
      <c r="A10726" s="1">
        <v>2865</v>
      </c>
      <c r="B10726" s="1" t="s">
        <v>2</v>
      </c>
      <c r="C10726">
        <f>LOOKUP(B10726,{"date","everyday","formal affair","other","party","vacation","wedding","work";1,2,3,4,5,6,7,8})</f>
        <v>6</v>
      </c>
    </row>
    <row r="10727" spans="1:3" x14ac:dyDescent="0.25">
      <c r="A10727" s="1">
        <v>11696</v>
      </c>
      <c r="B10727" s="1" t="s">
        <v>2</v>
      </c>
      <c r="C10727">
        <f>LOOKUP(B10727,{"date","everyday","formal affair","other","party","vacation","wedding","work";1,2,3,4,5,6,7,8})</f>
        <v>6</v>
      </c>
    </row>
    <row r="10728" spans="1:3" x14ac:dyDescent="0.25">
      <c r="A10728" s="1">
        <v>67680</v>
      </c>
      <c r="B10728" s="1" t="s">
        <v>2</v>
      </c>
      <c r="C10728">
        <f>LOOKUP(B10728,{"date","everyday","formal affair","other","party","vacation","wedding","work";1,2,3,4,5,6,7,8})</f>
        <v>6</v>
      </c>
    </row>
    <row r="10729" spans="1:3" x14ac:dyDescent="0.25">
      <c r="A10729" s="1">
        <v>8634</v>
      </c>
      <c r="B10729" s="1" t="s">
        <v>2</v>
      </c>
      <c r="C10729">
        <f>LOOKUP(B10729,{"date","everyday","formal affair","other","party","vacation","wedding","work";1,2,3,4,5,6,7,8})</f>
        <v>6</v>
      </c>
    </row>
    <row r="10730" spans="1:3" x14ac:dyDescent="0.25">
      <c r="A10730" s="1">
        <v>91</v>
      </c>
      <c r="B10730" s="1" t="s">
        <v>2</v>
      </c>
      <c r="C10730">
        <f>LOOKUP(B10730,{"date","everyday","formal affair","other","party","vacation","wedding","work";1,2,3,4,5,6,7,8})</f>
        <v>6</v>
      </c>
    </row>
    <row r="10731" spans="1:3" x14ac:dyDescent="0.25">
      <c r="A10731" s="1">
        <v>14396</v>
      </c>
      <c r="B10731" s="1" t="s">
        <v>2</v>
      </c>
      <c r="C10731">
        <f>LOOKUP(B10731,{"date","everyday","formal affair","other","party","vacation","wedding","work";1,2,3,4,5,6,7,8})</f>
        <v>6</v>
      </c>
    </row>
    <row r="10732" spans="1:3" x14ac:dyDescent="0.25">
      <c r="A10732" s="1">
        <v>21592</v>
      </c>
      <c r="B10732" s="1" t="s">
        <v>2</v>
      </c>
      <c r="C10732">
        <f>LOOKUP(B10732,{"date","everyday","formal affair","other","party","vacation","wedding","work";1,2,3,4,5,6,7,8})</f>
        <v>6</v>
      </c>
    </row>
    <row r="10733" spans="1:3" x14ac:dyDescent="0.25">
      <c r="A10733" s="1">
        <v>20990</v>
      </c>
      <c r="B10733" s="1" t="s">
        <v>2</v>
      </c>
      <c r="C10733">
        <f>LOOKUP(B10733,{"date","everyday","formal affair","other","party","vacation","wedding","work";1,2,3,4,5,6,7,8})</f>
        <v>6</v>
      </c>
    </row>
    <row r="10734" spans="1:3" x14ac:dyDescent="0.25">
      <c r="A10734" s="1">
        <v>6316</v>
      </c>
      <c r="B10734" s="1" t="s">
        <v>2</v>
      </c>
      <c r="C10734">
        <f>LOOKUP(B10734,{"date","everyday","formal affair","other","party","vacation","wedding","work";1,2,3,4,5,6,7,8})</f>
        <v>6</v>
      </c>
    </row>
    <row r="10735" spans="1:3" x14ac:dyDescent="0.25">
      <c r="A10735" s="1">
        <v>12906</v>
      </c>
      <c r="B10735" s="1" t="s">
        <v>2</v>
      </c>
      <c r="C10735">
        <f>LOOKUP(B10735,{"date","everyday","formal affair","other","party","vacation","wedding","work";1,2,3,4,5,6,7,8})</f>
        <v>6</v>
      </c>
    </row>
    <row r="10736" spans="1:3" x14ac:dyDescent="0.25">
      <c r="A10736" s="1">
        <v>14367</v>
      </c>
      <c r="B10736" s="1" t="s">
        <v>2</v>
      </c>
      <c r="C10736">
        <f>LOOKUP(B10736,{"date","everyday","formal affair","other","party","vacation","wedding","work";1,2,3,4,5,6,7,8})</f>
        <v>6</v>
      </c>
    </row>
    <row r="10737" spans="1:3" x14ac:dyDescent="0.25">
      <c r="A10737" s="1">
        <v>2298</v>
      </c>
      <c r="B10737" s="1" t="s">
        <v>2</v>
      </c>
      <c r="C10737">
        <f>LOOKUP(B10737,{"date","everyday","formal affair","other","party","vacation","wedding","work";1,2,3,4,5,6,7,8})</f>
        <v>6</v>
      </c>
    </row>
    <row r="10738" spans="1:3" x14ac:dyDescent="0.25">
      <c r="A10738" s="1">
        <v>3817</v>
      </c>
      <c r="B10738" s="1" t="s">
        <v>2</v>
      </c>
      <c r="C10738">
        <f>LOOKUP(B10738,{"date","everyday","formal affair","other","party","vacation","wedding","work";1,2,3,4,5,6,7,8})</f>
        <v>6</v>
      </c>
    </row>
    <row r="10739" spans="1:3" x14ac:dyDescent="0.25">
      <c r="A10739" s="1">
        <v>780</v>
      </c>
      <c r="B10739" s="1" t="s">
        <v>2</v>
      </c>
      <c r="C10739">
        <f>LOOKUP(B10739,{"date","everyday","formal affair","other","party","vacation","wedding","work";1,2,3,4,5,6,7,8})</f>
        <v>6</v>
      </c>
    </row>
    <row r="10740" spans="1:3" x14ac:dyDescent="0.25">
      <c r="A10740" s="1">
        <v>5972</v>
      </c>
      <c r="B10740" s="1" t="s">
        <v>2</v>
      </c>
      <c r="C10740">
        <f>LOOKUP(B10740,{"date","everyday","formal affair","other","party","vacation","wedding","work";1,2,3,4,5,6,7,8})</f>
        <v>6</v>
      </c>
    </row>
    <row r="10741" spans="1:3" x14ac:dyDescent="0.25">
      <c r="A10741" s="1">
        <v>15664</v>
      </c>
      <c r="B10741" s="1" t="s">
        <v>2</v>
      </c>
      <c r="C10741">
        <f>LOOKUP(B10741,{"date","everyday","formal affair","other","party","vacation","wedding","work";1,2,3,4,5,6,7,8})</f>
        <v>6</v>
      </c>
    </row>
    <row r="10742" spans="1:3" x14ac:dyDescent="0.25">
      <c r="A10742" s="1">
        <v>2162</v>
      </c>
      <c r="B10742" s="1" t="s">
        <v>2</v>
      </c>
      <c r="C10742">
        <f>LOOKUP(B10742,{"date","everyday","formal affair","other","party","vacation","wedding","work";1,2,3,4,5,6,7,8})</f>
        <v>6</v>
      </c>
    </row>
    <row r="10743" spans="1:3" x14ac:dyDescent="0.25">
      <c r="A10743" s="1">
        <v>3365</v>
      </c>
      <c r="B10743" s="1" t="s">
        <v>2</v>
      </c>
      <c r="C10743">
        <f>LOOKUP(B10743,{"date","everyday","formal affair","other","party","vacation","wedding","work";1,2,3,4,5,6,7,8})</f>
        <v>6</v>
      </c>
    </row>
    <row r="10744" spans="1:3" x14ac:dyDescent="0.25">
      <c r="A10744" s="1">
        <v>7688</v>
      </c>
      <c r="B10744" s="1" t="s">
        <v>2</v>
      </c>
      <c r="C10744">
        <f>LOOKUP(B10744,{"date","everyday","formal affair","other","party","vacation","wedding","work";1,2,3,4,5,6,7,8})</f>
        <v>6</v>
      </c>
    </row>
    <row r="10745" spans="1:3" x14ac:dyDescent="0.25">
      <c r="A10745" s="1">
        <v>5978</v>
      </c>
      <c r="B10745" s="1" t="s">
        <v>2</v>
      </c>
      <c r="C10745">
        <f>LOOKUP(B10745,{"date","everyday","formal affair","other","party","vacation","wedding","work";1,2,3,4,5,6,7,8})</f>
        <v>6</v>
      </c>
    </row>
    <row r="10746" spans="1:3" x14ac:dyDescent="0.25">
      <c r="A10746" s="1">
        <v>26432</v>
      </c>
      <c r="B10746" s="1" t="s">
        <v>2</v>
      </c>
      <c r="C10746">
        <f>LOOKUP(B10746,{"date","everyday","formal affair","other","party","vacation","wedding","work";1,2,3,4,5,6,7,8})</f>
        <v>6</v>
      </c>
    </row>
    <row r="10747" spans="1:3" x14ac:dyDescent="0.25">
      <c r="A10747" s="1">
        <v>2242</v>
      </c>
      <c r="B10747" s="1" t="s">
        <v>2</v>
      </c>
      <c r="C10747">
        <f>LOOKUP(B10747,{"date","everyday","formal affair","other","party","vacation","wedding","work";1,2,3,4,5,6,7,8})</f>
        <v>6</v>
      </c>
    </row>
    <row r="10748" spans="1:3" x14ac:dyDescent="0.25">
      <c r="A10748" s="1">
        <v>819</v>
      </c>
      <c r="B10748" s="1" t="s">
        <v>2</v>
      </c>
      <c r="C10748">
        <f>LOOKUP(B10748,{"date","everyday","formal affair","other","party","vacation","wedding","work";1,2,3,4,5,6,7,8})</f>
        <v>6</v>
      </c>
    </row>
    <row r="10749" spans="1:3" x14ac:dyDescent="0.25">
      <c r="A10749" s="1">
        <v>60339</v>
      </c>
      <c r="B10749" s="1" t="s">
        <v>2</v>
      </c>
      <c r="C10749">
        <f>LOOKUP(B10749,{"date","everyday","formal affair","other","party","vacation","wedding","work";1,2,3,4,5,6,7,8})</f>
        <v>6</v>
      </c>
    </row>
    <row r="10750" spans="1:3" x14ac:dyDescent="0.25">
      <c r="A10750" s="1">
        <v>14422</v>
      </c>
      <c r="B10750" s="1" t="s">
        <v>2</v>
      </c>
      <c r="C10750">
        <f>LOOKUP(B10750,{"date","everyday","formal affair","other","party","vacation","wedding","work";1,2,3,4,5,6,7,8})</f>
        <v>6</v>
      </c>
    </row>
    <row r="10751" spans="1:3" x14ac:dyDescent="0.25">
      <c r="A10751" s="1">
        <v>4283</v>
      </c>
      <c r="B10751" s="1" t="s">
        <v>2</v>
      </c>
      <c r="C10751">
        <f>LOOKUP(B10751,{"date","everyday","formal affair","other","party","vacation","wedding","work";1,2,3,4,5,6,7,8})</f>
        <v>6</v>
      </c>
    </row>
    <row r="10752" spans="1:3" x14ac:dyDescent="0.25">
      <c r="A10752" s="1">
        <v>7992</v>
      </c>
      <c r="B10752" s="1" t="s">
        <v>2</v>
      </c>
      <c r="C10752">
        <f>LOOKUP(B10752,{"date","everyday","formal affair","other","party","vacation","wedding","work";1,2,3,4,5,6,7,8})</f>
        <v>6</v>
      </c>
    </row>
    <row r="10753" spans="1:3" x14ac:dyDescent="0.25">
      <c r="A10753" s="1">
        <v>1053</v>
      </c>
      <c r="B10753" s="1" t="s">
        <v>2</v>
      </c>
      <c r="C10753">
        <f>LOOKUP(B10753,{"date","everyday","formal affair","other","party","vacation","wedding","work";1,2,3,4,5,6,7,8})</f>
        <v>6</v>
      </c>
    </row>
    <row r="10754" spans="1:3" x14ac:dyDescent="0.25">
      <c r="A10754" s="1">
        <v>16485</v>
      </c>
      <c r="B10754" s="1" t="s">
        <v>2</v>
      </c>
      <c r="C10754">
        <f>LOOKUP(B10754,{"date","everyday","formal affair","other","party","vacation","wedding","work";1,2,3,4,5,6,7,8})</f>
        <v>6</v>
      </c>
    </row>
    <row r="10755" spans="1:3" x14ac:dyDescent="0.25">
      <c r="A10755" s="1">
        <v>2158</v>
      </c>
      <c r="B10755" s="1" t="s">
        <v>2</v>
      </c>
      <c r="C10755">
        <f>LOOKUP(B10755,{"date","everyday","formal affair","other","party","vacation","wedding","work";1,2,3,4,5,6,7,8})</f>
        <v>6</v>
      </c>
    </row>
    <row r="10756" spans="1:3" x14ac:dyDescent="0.25">
      <c r="A10756" s="1">
        <v>8525</v>
      </c>
      <c r="B10756" s="1" t="s">
        <v>2</v>
      </c>
      <c r="C10756">
        <f>LOOKUP(B10756,{"date","everyday","formal affair","other","party","vacation","wedding","work";1,2,3,4,5,6,7,8})</f>
        <v>6</v>
      </c>
    </row>
    <row r="10757" spans="1:3" x14ac:dyDescent="0.25">
      <c r="A10757" s="1">
        <v>1315</v>
      </c>
      <c r="B10757" s="1" t="s">
        <v>2</v>
      </c>
      <c r="C10757">
        <f>LOOKUP(B10757,{"date","everyday","formal affair","other","party","vacation","wedding","work";1,2,3,4,5,6,7,8})</f>
        <v>6</v>
      </c>
    </row>
    <row r="10758" spans="1:3" x14ac:dyDescent="0.25">
      <c r="A10758" s="1">
        <v>1927</v>
      </c>
      <c r="B10758" s="1" t="s">
        <v>2</v>
      </c>
      <c r="C10758">
        <f>LOOKUP(B10758,{"date","everyday","formal affair","other","party","vacation","wedding","work";1,2,3,4,5,6,7,8})</f>
        <v>6</v>
      </c>
    </row>
    <row r="10759" spans="1:3" x14ac:dyDescent="0.25">
      <c r="A10759" s="1">
        <v>1311</v>
      </c>
      <c r="B10759" s="1" t="s">
        <v>2</v>
      </c>
      <c r="C10759">
        <f>LOOKUP(B10759,{"date","everyday","formal affair","other","party","vacation","wedding","work";1,2,3,4,5,6,7,8})</f>
        <v>6</v>
      </c>
    </row>
    <row r="10760" spans="1:3" x14ac:dyDescent="0.25">
      <c r="A10760" s="1">
        <v>12548</v>
      </c>
      <c r="B10760" s="1" t="s">
        <v>2</v>
      </c>
      <c r="C10760">
        <f>LOOKUP(B10760,{"date","everyday","formal affair","other","party","vacation","wedding","work";1,2,3,4,5,6,7,8})</f>
        <v>6</v>
      </c>
    </row>
    <row r="10761" spans="1:3" x14ac:dyDescent="0.25">
      <c r="A10761" s="1">
        <v>17528</v>
      </c>
      <c r="B10761" s="1" t="s">
        <v>2</v>
      </c>
      <c r="C10761">
        <f>LOOKUP(B10761,{"date","everyday","formal affair","other","party","vacation","wedding","work";1,2,3,4,5,6,7,8})</f>
        <v>6</v>
      </c>
    </row>
    <row r="10762" spans="1:3" x14ac:dyDescent="0.25">
      <c r="A10762" s="1">
        <v>17764</v>
      </c>
      <c r="B10762" s="1" t="s">
        <v>2</v>
      </c>
      <c r="C10762">
        <f>LOOKUP(B10762,{"date","everyday","formal affair","other","party","vacation","wedding","work";1,2,3,4,5,6,7,8})</f>
        <v>6</v>
      </c>
    </row>
    <row r="10763" spans="1:3" x14ac:dyDescent="0.25">
      <c r="A10763" s="1">
        <v>25377</v>
      </c>
      <c r="B10763" s="1" t="s">
        <v>2</v>
      </c>
      <c r="C10763">
        <f>LOOKUP(B10763,{"date","everyday","formal affair","other","party","vacation","wedding","work";1,2,3,4,5,6,7,8})</f>
        <v>6</v>
      </c>
    </row>
    <row r="10764" spans="1:3" x14ac:dyDescent="0.25">
      <c r="A10764" s="1">
        <v>3826</v>
      </c>
      <c r="B10764" s="1" t="s">
        <v>2</v>
      </c>
      <c r="C10764">
        <f>LOOKUP(B10764,{"date","everyday","formal affair","other","party","vacation","wedding","work";1,2,3,4,5,6,7,8})</f>
        <v>6</v>
      </c>
    </row>
    <row r="10765" spans="1:3" x14ac:dyDescent="0.25">
      <c r="A10765" s="1">
        <v>3028</v>
      </c>
      <c r="B10765" s="1" t="s">
        <v>2</v>
      </c>
      <c r="C10765">
        <f>LOOKUP(B10765,{"date","everyday","formal affair","other","party","vacation","wedding","work";1,2,3,4,5,6,7,8})</f>
        <v>6</v>
      </c>
    </row>
    <row r="10766" spans="1:3" x14ac:dyDescent="0.25">
      <c r="A10766" s="1">
        <v>8126</v>
      </c>
      <c r="B10766" s="1" t="s">
        <v>2</v>
      </c>
      <c r="C10766">
        <f>LOOKUP(B10766,{"date","everyday","formal affair","other","party","vacation","wedding","work";1,2,3,4,5,6,7,8})</f>
        <v>6</v>
      </c>
    </row>
    <row r="10767" spans="1:3" x14ac:dyDescent="0.25">
      <c r="A10767" s="1">
        <v>15337</v>
      </c>
      <c r="B10767" s="1" t="s">
        <v>2</v>
      </c>
      <c r="C10767">
        <f>LOOKUP(B10767,{"date","everyday","formal affair","other","party","vacation","wedding","work";1,2,3,4,5,6,7,8})</f>
        <v>6</v>
      </c>
    </row>
    <row r="10768" spans="1:3" x14ac:dyDescent="0.25">
      <c r="A10768" s="1">
        <v>35489</v>
      </c>
      <c r="B10768" s="1" t="s">
        <v>2</v>
      </c>
      <c r="C10768">
        <f>LOOKUP(B10768,{"date","everyday","formal affair","other","party","vacation","wedding","work";1,2,3,4,5,6,7,8})</f>
        <v>6</v>
      </c>
    </row>
    <row r="10769" spans="1:3" x14ac:dyDescent="0.25">
      <c r="A10769" s="1">
        <v>568</v>
      </c>
      <c r="B10769" s="1" t="s">
        <v>2</v>
      </c>
      <c r="C10769">
        <f>LOOKUP(B10769,{"date","everyday","formal affair","other","party","vacation","wedding","work";1,2,3,4,5,6,7,8})</f>
        <v>6</v>
      </c>
    </row>
    <row r="10770" spans="1:3" x14ac:dyDescent="0.25">
      <c r="A10770" s="1">
        <v>67910</v>
      </c>
      <c r="B10770" s="1" t="s">
        <v>2</v>
      </c>
      <c r="C10770">
        <f>LOOKUP(B10770,{"date","everyday","formal affair","other","party","vacation","wedding","work";1,2,3,4,5,6,7,8})</f>
        <v>6</v>
      </c>
    </row>
    <row r="10771" spans="1:3" x14ac:dyDescent="0.25">
      <c r="A10771" s="1">
        <v>16948</v>
      </c>
      <c r="B10771" s="1" t="s">
        <v>2</v>
      </c>
      <c r="C10771">
        <f>LOOKUP(B10771,{"date","everyday","formal affair","other","party","vacation","wedding","work";1,2,3,4,5,6,7,8})</f>
        <v>6</v>
      </c>
    </row>
    <row r="10772" spans="1:3" x14ac:dyDescent="0.25">
      <c r="A10772" s="1">
        <v>325</v>
      </c>
      <c r="B10772" s="1" t="s">
        <v>2</v>
      </c>
      <c r="C10772">
        <f>LOOKUP(B10772,{"date","everyday","formal affair","other","party","vacation","wedding","work";1,2,3,4,5,6,7,8})</f>
        <v>6</v>
      </c>
    </row>
    <row r="10773" spans="1:3" x14ac:dyDescent="0.25">
      <c r="A10773" s="1">
        <v>4488</v>
      </c>
      <c r="B10773" s="1" t="s">
        <v>2</v>
      </c>
      <c r="C10773">
        <f>LOOKUP(B10773,{"date","everyday","formal affair","other","party","vacation","wedding","work";1,2,3,4,5,6,7,8})</f>
        <v>6</v>
      </c>
    </row>
    <row r="10774" spans="1:3" x14ac:dyDescent="0.25">
      <c r="A10774" s="1">
        <v>46731</v>
      </c>
      <c r="B10774" s="1" t="s">
        <v>2</v>
      </c>
      <c r="C10774">
        <f>LOOKUP(B10774,{"date","everyday","formal affair","other","party","vacation","wedding","work";1,2,3,4,5,6,7,8})</f>
        <v>6</v>
      </c>
    </row>
    <row r="10775" spans="1:3" x14ac:dyDescent="0.25">
      <c r="A10775" s="1">
        <v>132</v>
      </c>
      <c r="B10775" s="1" t="s">
        <v>2</v>
      </c>
      <c r="C10775">
        <f>LOOKUP(B10775,{"date","everyday","formal affair","other","party","vacation","wedding","work";1,2,3,4,5,6,7,8})</f>
        <v>6</v>
      </c>
    </row>
    <row r="10776" spans="1:3" x14ac:dyDescent="0.25">
      <c r="A10776" s="1">
        <v>2990</v>
      </c>
      <c r="B10776" s="1" t="s">
        <v>2</v>
      </c>
      <c r="C10776">
        <f>LOOKUP(B10776,{"date","everyday","formal affair","other","party","vacation","wedding","work";1,2,3,4,5,6,7,8})</f>
        <v>6</v>
      </c>
    </row>
    <row r="10777" spans="1:3" x14ac:dyDescent="0.25">
      <c r="A10777" s="1">
        <v>14607</v>
      </c>
      <c r="B10777" s="1" t="s">
        <v>2</v>
      </c>
      <c r="C10777">
        <f>LOOKUP(B10777,{"date","everyday","formal affair","other","party","vacation","wedding","work";1,2,3,4,5,6,7,8})</f>
        <v>6</v>
      </c>
    </row>
    <row r="10778" spans="1:3" x14ac:dyDescent="0.25">
      <c r="A10778" s="1">
        <v>2656</v>
      </c>
      <c r="B10778" s="1" t="s">
        <v>2</v>
      </c>
      <c r="C10778">
        <f>LOOKUP(B10778,{"date","everyday","formal affair","other","party","vacation","wedding","work";1,2,3,4,5,6,7,8})</f>
        <v>6</v>
      </c>
    </row>
    <row r="10779" spans="1:3" x14ac:dyDescent="0.25">
      <c r="A10779" s="1">
        <v>32597</v>
      </c>
      <c r="B10779" s="1" t="s">
        <v>2</v>
      </c>
      <c r="C10779">
        <f>LOOKUP(B10779,{"date","everyday","formal affair","other","party","vacation","wedding","work";1,2,3,4,5,6,7,8})</f>
        <v>6</v>
      </c>
    </row>
    <row r="10780" spans="1:3" x14ac:dyDescent="0.25">
      <c r="A10780" s="1">
        <v>4347</v>
      </c>
      <c r="B10780" s="1" t="s">
        <v>2</v>
      </c>
      <c r="C10780">
        <f>LOOKUP(B10780,{"date","everyday","formal affair","other","party","vacation","wedding","work";1,2,3,4,5,6,7,8})</f>
        <v>6</v>
      </c>
    </row>
    <row r="10781" spans="1:3" x14ac:dyDescent="0.25">
      <c r="A10781" s="1">
        <v>8413</v>
      </c>
      <c r="B10781" s="1" t="s">
        <v>2</v>
      </c>
      <c r="C10781">
        <f>LOOKUP(B10781,{"date","everyday","formal affair","other","party","vacation","wedding","work";1,2,3,4,5,6,7,8})</f>
        <v>6</v>
      </c>
    </row>
    <row r="10782" spans="1:3" x14ac:dyDescent="0.25">
      <c r="A10782" s="1">
        <v>14800</v>
      </c>
      <c r="B10782" s="1" t="s">
        <v>2</v>
      </c>
      <c r="C10782">
        <f>LOOKUP(B10782,{"date","everyday","formal affair","other","party","vacation","wedding","work";1,2,3,4,5,6,7,8})</f>
        <v>6</v>
      </c>
    </row>
    <row r="10783" spans="1:3" x14ac:dyDescent="0.25">
      <c r="A10783" s="1">
        <v>16880</v>
      </c>
      <c r="B10783" s="1" t="s">
        <v>2</v>
      </c>
      <c r="C10783">
        <f>LOOKUP(B10783,{"date","everyday","formal affair","other","party","vacation","wedding","work";1,2,3,4,5,6,7,8})</f>
        <v>6</v>
      </c>
    </row>
    <row r="10784" spans="1:3" x14ac:dyDescent="0.25">
      <c r="A10784" s="1">
        <v>14603</v>
      </c>
      <c r="B10784" s="1" t="s">
        <v>2</v>
      </c>
      <c r="C10784">
        <f>LOOKUP(B10784,{"date","everyday","formal affair","other","party","vacation","wedding","work";1,2,3,4,5,6,7,8})</f>
        <v>6</v>
      </c>
    </row>
    <row r="10785" spans="1:3" x14ac:dyDescent="0.25">
      <c r="A10785" s="1">
        <v>6855</v>
      </c>
      <c r="B10785" s="1" t="s">
        <v>2</v>
      </c>
      <c r="C10785">
        <f>LOOKUP(B10785,{"date","everyday","formal affair","other","party","vacation","wedding","work";1,2,3,4,5,6,7,8})</f>
        <v>6</v>
      </c>
    </row>
    <row r="10786" spans="1:3" x14ac:dyDescent="0.25">
      <c r="A10786" s="1">
        <v>4062</v>
      </c>
      <c r="B10786" s="1" t="s">
        <v>2</v>
      </c>
      <c r="C10786">
        <f>LOOKUP(B10786,{"date","everyday","formal affair","other","party","vacation","wedding","work";1,2,3,4,5,6,7,8})</f>
        <v>6</v>
      </c>
    </row>
    <row r="10787" spans="1:3" x14ac:dyDescent="0.25">
      <c r="A10787" s="1">
        <v>20221</v>
      </c>
      <c r="B10787" s="1" t="s">
        <v>2</v>
      </c>
      <c r="C10787">
        <f>LOOKUP(B10787,{"date","everyday","formal affair","other","party","vacation","wedding","work";1,2,3,4,5,6,7,8})</f>
        <v>6</v>
      </c>
    </row>
    <row r="10788" spans="1:3" x14ac:dyDescent="0.25">
      <c r="A10788" s="1">
        <v>2882</v>
      </c>
      <c r="B10788" s="1" t="s">
        <v>2</v>
      </c>
      <c r="C10788">
        <f>LOOKUP(B10788,{"date","everyday","formal affair","other","party","vacation","wedding","work";1,2,3,4,5,6,7,8})</f>
        <v>6</v>
      </c>
    </row>
    <row r="10789" spans="1:3" x14ac:dyDescent="0.25">
      <c r="A10789" s="1">
        <v>1362</v>
      </c>
      <c r="B10789" s="1" t="s">
        <v>2</v>
      </c>
      <c r="C10789">
        <f>LOOKUP(B10789,{"date","everyday","formal affair","other","party","vacation","wedding","work";1,2,3,4,5,6,7,8})</f>
        <v>6</v>
      </c>
    </row>
    <row r="10790" spans="1:3" x14ac:dyDescent="0.25">
      <c r="A10790" s="1">
        <v>2823</v>
      </c>
      <c r="B10790" s="1" t="s">
        <v>2</v>
      </c>
      <c r="C10790">
        <f>LOOKUP(B10790,{"date","everyday","formal affair","other","party","vacation","wedding","work";1,2,3,4,5,6,7,8})</f>
        <v>6</v>
      </c>
    </row>
    <row r="10791" spans="1:3" x14ac:dyDescent="0.25">
      <c r="A10791" s="1">
        <v>4416</v>
      </c>
      <c r="B10791" s="1" t="s">
        <v>2</v>
      </c>
      <c r="C10791">
        <f>LOOKUP(B10791,{"date","everyday","formal affair","other","party","vacation","wedding","work";1,2,3,4,5,6,7,8})</f>
        <v>6</v>
      </c>
    </row>
    <row r="10792" spans="1:3" x14ac:dyDescent="0.25">
      <c r="A10792" s="1">
        <v>36002</v>
      </c>
      <c r="B10792" s="1" t="s">
        <v>2</v>
      </c>
      <c r="C10792">
        <f>LOOKUP(B10792,{"date","everyday","formal affair","other","party","vacation","wedding","work";1,2,3,4,5,6,7,8})</f>
        <v>6</v>
      </c>
    </row>
    <row r="10793" spans="1:3" x14ac:dyDescent="0.25">
      <c r="A10793" s="1">
        <v>11795</v>
      </c>
      <c r="B10793" s="1" t="s">
        <v>2</v>
      </c>
      <c r="C10793">
        <f>LOOKUP(B10793,{"date","everyday","formal affair","other","party","vacation","wedding","work";1,2,3,4,5,6,7,8})</f>
        <v>6</v>
      </c>
    </row>
    <row r="10794" spans="1:3" x14ac:dyDescent="0.25">
      <c r="A10794" s="1">
        <v>4837</v>
      </c>
      <c r="B10794" s="1" t="s">
        <v>2</v>
      </c>
      <c r="C10794">
        <f>LOOKUP(B10794,{"date","everyday","formal affair","other","party","vacation","wedding","work";1,2,3,4,5,6,7,8})</f>
        <v>6</v>
      </c>
    </row>
    <row r="10795" spans="1:3" x14ac:dyDescent="0.25">
      <c r="A10795" s="1">
        <v>3720</v>
      </c>
      <c r="B10795" s="1" t="s">
        <v>2</v>
      </c>
      <c r="C10795">
        <f>LOOKUP(B10795,{"date","everyday","formal affair","other","party","vacation","wedding","work";1,2,3,4,5,6,7,8})</f>
        <v>6</v>
      </c>
    </row>
    <row r="10796" spans="1:3" x14ac:dyDescent="0.25">
      <c r="A10796" s="1">
        <v>5532</v>
      </c>
      <c r="B10796" s="1" t="s">
        <v>2</v>
      </c>
      <c r="C10796">
        <f>LOOKUP(B10796,{"date","everyday","formal affair","other","party","vacation","wedding","work";1,2,3,4,5,6,7,8})</f>
        <v>6</v>
      </c>
    </row>
    <row r="10797" spans="1:3" x14ac:dyDescent="0.25">
      <c r="A10797" s="1">
        <v>4867</v>
      </c>
      <c r="B10797" s="1" t="s">
        <v>2</v>
      </c>
      <c r="C10797">
        <f>LOOKUP(B10797,{"date","everyday","formal affair","other","party","vacation","wedding","work";1,2,3,4,5,6,7,8})</f>
        <v>6</v>
      </c>
    </row>
    <row r="10798" spans="1:3" x14ac:dyDescent="0.25">
      <c r="A10798" s="1">
        <v>20242</v>
      </c>
      <c r="B10798" s="1" t="s">
        <v>2</v>
      </c>
      <c r="C10798">
        <f>LOOKUP(B10798,{"date","everyday","formal affair","other","party","vacation","wedding","work";1,2,3,4,5,6,7,8})</f>
        <v>6</v>
      </c>
    </row>
    <row r="10799" spans="1:3" x14ac:dyDescent="0.25">
      <c r="A10799" s="1">
        <v>4185</v>
      </c>
      <c r="B10799" s="1" t="s">
        <v>2</v>
      </c>
      <c r="C10799">
        <f>LOOKUP(B10799,{"date","everyday","formal affair","other","party","vacation","wedding","work";1,2,3,4,5,6,7,8})</f>
        <v>6</v>
      </c>
    </row>
    <row r="10800" spans="1:3" x14ac:dyDescent="0.25">
      <c r="A10800" s="1">
        <v>25362</v>
      </c>
      <c r="B10800" s="1" t="s">
        <v>2</v>
      </c>
      <c r="C10800">
        <f>LOOKUP(B10800,{"date","everyday","formal affair","other","party","vacation","wedding","work";1,2,3,4,5,6,7,8})</f>
        <v>6</v>
      </c>
    </row>
    <row r="10801" spans="1:3" x14ac:dyDescent="0.25">
      <c r="A10801" s="1">
        <v>39807</v>
      </c>
      <c r="B10801" s="1" t="s">
        <v>2</v>
      </c>
      <c r="C10801">
        <f>LOOKUP(B10801,{"date","everyday","formal affair","other","party","vacation","wedding","work";1,2,3,4,5,6,7,8})</f>
        <v>6</v>
      </c>
    </row>
    <row r="10802" spans="1:3" x14ac:dyDescent="0.25">
      <c r="A10802" s="1">
        <v>11646</v>
      </c>
      <c r="B10802" s="1" t="s">
        <v>2</v>
      </c>
      <c r="C10802">
        <f>LOOKUP(B10802,{"date","everyday","formal affair","other","party","vacation","wedding","work";1,2,3,4,5,6,7,8})</f>
        <v>6</v>
      </c>
    </row>
    <row r="10803" spans="1:3" x14ac:dyDescent="0.25">
      <c r="A10803" s="1">
        <v>50638</v>
      </c>
      <c r="B10803" s="1" t="s">
        <v>2</v>
      </c>
      <c r="C10803">
        <f>LOOKUP(B10803,{"date","everyday","formal affair","other","party","vacation","wedding","work";1,2,3,4,5,6,7,8})</f>
        <v>6</v>
      </c>
    </row>
    <row r="10804" spans="1:3" x14ac:dyDescent="0.25">
      <c r="A10804" s="1">
        <v>5122</v>
      </c>
      <c r="B10804" s="1" t="s">
        <v>2</v>
      </c>
      <c r="C10804">
        <f>LOOKUP(B10804,{"date","everyday","formal affair","other","party","vacation","wedding","work";1,2,3,4,5,6,7,8})</f>
        <v>6</v>
      </c>
    </row>
    <row r="10805" spans="1:3" x14ac:dyDescent="0.25">
      <c r="A10805" s="1">
        <v>36437</v>
      </c>
      <c r="B10805" s="1" t="s">
        <v>2</v>
      </c>
      <c r="C10805">
        <f>LOOKUP(B10805,{"date","everyday","formal affair","other","party","vacation","wedding","work";1,2,3,4,5,6,7,8})</f>
        <v>6</v>
      </c>
    </row>
    <row r="10806" spans="1:3" x14ac:dyDescent="0.25">
      <c r="A10806" s="1">
        <v>8153</v>
      </c>
      <c r="B10806" s="1" t="s">
        <v>2</v>
      </c>
      <c r="C10806">
        <f>LOOKUP(B10806,{"date","everyday","formal affair","other","party","vacation","wedding","work";1,2,3,4,5,6,7,8})</f>
        <v>6</v>
      </c>
    </row>
    <row r="10807" spans="1:3" x14ac:dyDescent="0.25">
      <c r="A10807" s="1">
        <v>12736</v>
      </c>
      <c r="B10807" s="1" t="s">
        <v>2</v>
      </c>
      <c r="C10807">
        <f>LOOKUP(B10807,{"date","everyday","formal affair","other","party","vacation","wedding","work";1,2,3,4,5,6,7,8})</f>
        <v>6</v>
      </c>
    </row>
    <row r="10808" spans="1:3" x14ac:dyDescent="0.25">
      <c r="A10808" s="1">
        <v>8198</v>
      </c>
      <c r="B10808" s="1" t="s">
        <v>2</v>
      </c>
      <c r="C10808">
        <f>LOOKUP(B10808,{"date","everyday","formal affair","other","party","vacation","wedding","work";1,2,3,4,5,6,7,8})</f>
        <v>6</v>
      </c>
    </row>
    <row r="10809" spans="1:3" x14ac:dyDescent="0.25">
      <c r="A10809" s="1">
        <v>11537</v>
      </c>
      <c r="B10809" s="1" t="s">
        <v>2</v>
      </c>
      <c r="C10809">
        <f>LOOKUP(B10809,{"date","everyday","formal affair","other","party","vacation","wedding","work";1,2,3,4,5,6,7,8})</f>
        <v>6</v>
      </c>
    </row>
    <row r="10810" spans="1:3" x14ac:dyDescent="0.25">
      <c r="A10810" s="1">
        <v>6940</v>
      </c>
      <c r="B10810" s="1" t="s">
        <v>2</v>
      </c>
      <c r="C10810">
        <f>LOOKUP(B10810,{"date","everyday","formal affair","other","party","vacation","wedding","work";1,2,3,4,5,6,7,8})</f>
        <v>6</v>
      </c>
    </row>
    <row r="10811" spans="1:3" x14ac:dyDescent="0.25">
      <c r="A10811" s="1">
        <v>6741</v>
      </c>
      <c r="B10811" s="1" t="s">
        <v>2</v>
      </c>
      <c r="C10811">
        <f>LOOKUP(B10811,{"date","everyday","formal affair","other","party","vacation","wedding","work";1,2,3,4,5,6,7,8})</f>
        <v>6</v>
      </c>
    </row>
    <row r="10812" spans="1:3" x14ac:dyDescent="0.25">
      <c r="A10812" s="1">
        <v>20846</v>
      </c>
      <c r="B10812" s="1" t="s">
        <v>2</v>
      </c>
      <c r="C10812">
        <f>LOOKUP(B10812,{"date","everyday","formal affair","other","party","vacation","wedding","work";1,2,3,4,5,6,7,8})</f>
        <v>6</v>
      </c>
    </row>
    <row r="10813" spans="1:3" x14ac:dyDescent="0.25">
      <c r="A10813" s="1">
        <v>25418</v>
      </c>
      <c r="B10813" s="1" t="s">
        <v>2</v>
      </c>
      <c r="C10813">
        <f>LOOKUP(B10813,{"date","everyday","formal affair","other","party","vacation","wedding","work";1,2,3,4,5,6,7,8})</f>
        <v>6</v>
      </c>
    </row>
    <row r="10814" spans="1:3" x14ac:dyDescent="0.25">
      <c r="A10814" s="1">
        <v>32913</v>
      </c>
      <c r="B10814" s="1" t="s">
        <v>2</v>
      </c>
      <c r="C10814">
        <f>LOOKUP(B10814,{"date","everyday","formal affair","other","party","vacation","wedding","work";1,2,3,4,5,6,7,8})</f>
        <v>6</v>
      </c>
    </row>
    <row r="10815" spans="1:3" x14ac:dyDescent="0.25">
      <c r="A10815" s="1">
        <v>25343</v>
      </c>
      <c r="B10815" s="1" t="s">
        <v>2</v>
      </c>
      <c r="C10815">
        <f>LOOKUP(B10815,{"date","everyday","formal affair","other","party","vacation","wedding","work";1,2,3,4,5,6,7,8})</f>
        <v>6</v>
      </c>
    </row>
    <row r="10816" spans="1:3" x14ac:dyDescent="0.25">
      <c r="A10816" s="1">
        <v>5961</v>
      </c>
      <c r="B10816" s="1" t="s">
        <v>2</v>
      </c>
      <c r="C10816">
        <f>LOOKUP(B10816,{"date","everyday","formal affair","other","party","vacation","wedding","work";1,2,3,4,5,6,7,8})</f>
        <v>6</v>
      </c>
    </row>
    <row r="10817" spans="1:3" x14ac:dyDescent="0.25">
      <c r="A10817" s="1">
        <v>3008</v>
      </c>
      <c r="B10817" s="1" t="s">
        <v>2</v>
      </c>
      <c r="C10817">
        <f>LOOKUP(B10817,{"date","everyday","formal affair","other","party","vacation","wedding","work";1,2,3,4,5,6,7,8})</f>
        <v>6</v>
      </c>
    </row>
    <row r="10818" spans="1:3" x14ac:dyDescent="0.25">
      <c r="A10818" s="1">
        <v>803</v>
      </c>
      <c r="B10818" s="1" t="s">
        <v>2</v>
      </c>
      <c r="C10818">
        <f>LOOKUP(B10818,{"date","everyday","formal affair","other","party","vacation","wedding","work";1,2,3,4,5,6,7,8})</f>
        <v>6</v>
      </c>
    </row>
    <row r="10819" spans="1:3" x14ac:dyDescent="0.25">
      <c r="A10819" s="1">
        <v>928</v>
      </c>
      <c r="B10819" s="1" t="s">
        <v>2</v>
      </c>
      <c r="C10819">
        <f>LOOKUP(B10819,{"date","everyday","formal affair","other","party","vacation","wedding","work";1,2,3,4,5,6,7,8})</f>
        <v>6</v>
      </c>
    </row>
    <row r="10820" spans="1:3" x14ac:dyDescent="0.25">
      <c r="A10820" s="1">
        <v>27570</v>
      </c>
      <c r="B10820" s="1" t="s">
        <v>2</v>
      </c>
      <c r="C10820">
        <f>LOOKUP(B10820,{"date","everyday","formal affair","other","party","vacation","wedding","work";1,2,3,4,5,6,7,8})</f>
        <v>6</v>
      </c>
    </row>
    <row r="10821" spans="1:3" x14ac:dyDescent="0.25">
      <c r="A10821" s="1">
        <v>7440</v>
      </c>
      <c r="B10821" s="1" t="s">
        <v>2</v>
      </c>
      <c r="C10821">
        <f>LOOKUP(B10821,{"date","everyday","formal affair","other","party","vacation","wedding","work";1,2,3,4,5,6,7,8})</f>
        <v>6</v>
      </c>
    </row>
    <row r="10822" spans="1:3" x14ac:dyDescent="0.25">
      <c r="A10822" s="1">
        <v>4083</v>
      </c>
      <c r="B10822" s="1" t="s">
        <v>2</v>
      </c>
      <c r="C10822">
        <f>LOOKUP(B10822,{"date","everyday","formal affair","other","party","vacation","wedding","work";1,2,3,4,5,6,7,8})</f>
        <v>6</v>
      </c>
    </row>
    <row r="10823" spans="1:3" x14ac:dyDescent="0.25">
      <c r="A10823" s="1">
        <v>20732</v>
      </c>
      <c r="B10823" s="1" t="s">
        <v>2</v>
      </c>
      <c r="C10823">
        <f>LOOKUP(B10823,{"date","everyday","formal affair","other","party","vacation","wedding","work";1,2,3,4,5,6,7,8})</f>
        <v>6</v>
      </c>
    </row>
    <row r="10824" spans="1:3" x14ac:dyDescent="0.25">
      <c r="A10824" s="1">
        <v>12572</v>
      </c>
      <c r="B10824" s="1" t="s">
        <v>2</v>
      </c>
      <c r="C10824">
        <f>LOOKUP(B10824,{"date","everyday","formal affair","other","party","vacation","wedding","work";1,2,3,4,5,6,7,8})</f>
        <v>6</v>
      </c>
    </row>
    <row r="10825" spans="1:3" x14ac:dyDescent="0.25">
      <c r="A10825" s="1">
        <v>19271</v>
      </c>
      <c r="B10825" s="1" t="s">
        <v>2</v>
      </c>
      <c r="C10825">
        <f>LOOKUP(B10825,{"date","everyday","formal affair","other","party","vacation","wedding","work";1,2,3,4,5,6,7,8})</f>
        <v>6</v>
      </c>
    </row>
    <row r="10826" spans="1:3" x14ac:dyDescent="0.25">
      <c r="A10826" s="1">
        <v>746</v>
      </c>
      <c r="B10826" s="1" t="s">
        <v>2</v>
      </c>
      <c r="C10826">
        <f>LOOKUP(B10826,{"date","everyday","formal affair","other","party","vacation","wedding","work";1,2,3,4,5,6,7,8})</f>
        <v>6</v>
      </c>
    </row>
    <row r="10827" spans="1:3" x14ac:dyDescent="0.25">
      <c r="A10827" s="1">
        <v>896</v>
      </c>
      <c r="B10827" s="1" t="s">
        <v>2</v>
      </c>
      <c r="C10827">
        <f>LOOKUP(B10827,{"date","everyday","formal affair","other","party","vacation","wedding","work";1,2,3,4,5,6,7,8})</f>
        <v>6</v>
      </c>
    </row>
    <row r="10828" spans="1:3" x14ac:dyDescent="0.25">
      <c r="A10828" s="1">
        <v>454</v>
      </c>
      <c r="B10828" s="1" t="s">
        <v>2</v>
      </c>
      <c r="C10828">
        <f>LOOKUP(B10828,{"date","everyday","formal affair","other","party","vacation","wedding","work";1,2,3,4,5,6,7,8})</f>
        <v>6</v>
      </c>
    </row>
    <row r="10829" spans="1:3" x14ac:dyDescent="0.25">
      <c r="A10829" s="1">
        <v>9025</v>
      </c>
      <c r="B10829" s="1" t="s">
        <v>2</v>
      </c>
      <c r="C10829">
        <f>LOOKUP(B10829,{"date","everyday","formal affair","other","party","vacation","wedding","work";1,2,3,4,5,6,7,8})</f>
        <v>6</v>
      </c>
    </row>
    <row r="10830" spans="1:3" x14ac:dyDescent="0.25">
      <c r="A10830" s="1">
        <v>40299</v>
      </c>
      <c r="B10830" s="1" t="s">
        <v>2</v>
      </c>
      <c r="C10830">
        <f>LOOKUP(B10830,{"date","everyday","formal affair","other","party","vacation","wedding","work";1,2,3,4,5,6,7,8})</f>
        <v>6</v>
      </c>
    </row>
    <row r="10831" spans="1:3" x14ac:dyDescent="0.25">
      <c r="A10831" s="1">
        <v>28845</v>
      </c>
      <c r="B10831" s="1" t="s">
        <v>2</v>
      </c>
      <c r="C10831">
        <f>LOOKUP(B10831,{"date","everyday","formal affair","other","party","vacation","wedding","work";1,2,3,4,5,6,7,8})</f>
        <v>6</v>
      </c>
    </row>
    <row r="10832" spans="1:3" x14ac:dyDescent="0.25">
      <c r="A10832" s="1">
        <v>5188</v>
      </c>
      <c r="B10832" s="1" t="s">
        <v>2</v>
      </c>
      <c r="C10832">
        <f>LOOKUP(B10832,{"date","everyday","formal affair","other","party","vacation","wedding","work";1,2,3,4,5,6,7,8})</f>
        <v>6</v>
      </c>
    </row>
    <row r="10833" spans="1:3" x14ac:dyDescent="0.25">
      <c r="A10833" s="1">
        <v>12069</v>
      </c>
      <c r="B10833" s="1" t="s">
        <v>2</v>
      </c>
      <c r="C10833">
        <f>LOOKUP(B10833,{"date","everyday","formal affair","other","party","vacation","wedding","work";1,2,3,4,5,6,7,8})</f>
        <v>6</v>
      </c>
    </row>
    <row r="10834" spans="1:3" x14ac:dyDescent="0.25">
      <c r="A10834" s="1">
        <v>6011</v>
      </c>
      <c r="B10834" s="1" t="s">
        <v>2</v>
      </c>
      <c r="C10834">
        <f>LOOKUP(B10834,{"date","everyday","formal affair","other","party","vacation","wedding","work";1,2,3,4,5,6,7,8})</f>
        <v>6</v>
      </c>
    </row>
    <row r="10835" spans="1:3" x14ac:dyDescent="0.25">
      <c r="A10835" s="1">
        <v>18426</v>
      </c>
      <c r="B10835" s="1" t="s">
        <v>2</v>
      </c>
      <c r="C10835">
        <f>LOOKUP(B10835,{"date","everyday","formal affair","other","party","vacation","wedding","work";1,2,3,4,5,6,7,8})</f>
        <v>6</v>
      </c>
    </row>
    <row r="10836" spans="1:3" x14ac:dyDescent="0.25">
      <c r="A10836" s="1">
        <v>8740</v>
      </c>
      <c r="B10836" s="1" t="s">
        <v>2</v>
      </c>
      <c r="C10836">
        <f>LOOKUP(B10836,{"date","everyday","formal affair","other","party","vacation","wedding","work";1,2,3,4,5,6,7,8})</f>
        <v>6</v>
      </c>
    </row>
    <row r="10837" spans="1:3" x14ac:dyDescent="0.25">
      <c r="A10837" s="1">
        <v>8720</v>
      </c>
      <c r="B10837" s="1" t="s">
        <v>2</v>
      </c>
      <c r="C10837">
        <f>LOOKUP(B10837,{"date","everyday","formal affair","other","party","vacation","wedding","work";1,2,3,4,5,6,7,8})</f>
        <v>6</v>
      </c>
    </row>
    <row r="10838" spans="1:3" x14ac:dyDescent="0.25">
      <c r="A10838" s="1">
        <v>3356</v>
      </c>
      <c r="B10838" s="1" t="s">
        <v>2</v>
      </c>
      <c r="C10838">
        <f>LOOKUP(B10838,{"date","everyday","formal affair","other","party","vacation","wedding","work";1,2,3,4,5,6,7,8})</f>
        <v>6</v>
      </c>
    </row>
    <row r="10839" spans="1:3" x14ac:dyDescent="0.25">
      <c r="A10839" s="1">
        <v>14073</v>
      </c>
      <c r="B10839" s="1" t="s">
        <v>2</v>
      </c>
      <c r="C10839">
        <f>LOOKUP(B10839,{"date","everyday","formal affair","other","party","vacation","wedding","work";1,2,3,4,5,6,7,8})</f>
        <v>6</v>
      </c>
    </row>
    <row r="10840" spans="1:3" x14ac:dyDescent="0.25">
      <c r="A10840" s="1">
        <v>42636</v>
      </c>
      <c r="B10840" s="1" t="s">
        <v>2</v>
      </c>
      <c r="C10840">
        <f>LOOKUP(B10840,{"date","everyday","formal affair","other","party","vacation","wedding","work";1,2,3,4,5,6,7,8})</f>
        <v>6</v>
      </c>
    </row>
    <row r="10841" spans="1:3" x14ac:dyDescent="0.25">
      <c r="A10841" s="1">
        <v>19341</v>
      </c>
      <c r="B10841" s="1" t="s">
        <v>2</v>
      </c>
      <c r="C10841">
        <f>LOOKUP(B10841,{"date","everyday","formal affair","other","party","vacation","wedding","work";1,2,3,4,5,6,7,8})</f>
        <v>6</v>
      </c>
    </row>
    <row r="10842" spans="1:3" x14ac:dyDescent="0.25">
      <c r="A10842" s="1">
        <v>8364</v>
      </c>
      <c r="B10842" s="1" t="s">
        <v>2</v>
      </c>
      <c r="C10842">
        <f>LOOKUP(B10842,{"date","everyday","formal affair","other","party","vacation","wedding","work";1,2,3,4,5,6,7,8})</f>
        <v>6</v>
      </c>
    </row>
    <row r="10843" spans="1:3" x14ac:dyDescent="0.25">
      <c r="A10843" s="1">
        <v>8760</v>
      </c>
      <c r="B10843" s="1" t="s">
        <v>2</v>
      </c>
      <c r="C10843">
        <f>LOOKUP(B10843,{"date","everyday","formal affair","other","party","vacation","wedding","work";1,2,3,4,5,6,7,8})</f>
        <v>6</v>
      </c>
    </row>
    <row r="10844" spans="1:3" x14ac:dyDescent="0.25">
      <c r="A10844" s="1">
        <v>4291</v>
      </c>
      <c r="B10844" s="1" t="s">
        <v>2</v>
      </c>
      <c r="C10844">
        <f>LOOKUP(B10844,{"date","everyday","formal affair","other","party","vacation","wedding","work";1,2,3,4,5,6,7,8})</f>
        <v>6</v>
      </c>
    </row>
    <row r="10845" spans="1:3" x14ac:dyDescent="0.25">
      <c r="A10845" s="1">
        <v>32269</v>
      </c>
      <c r="B10845" s="1" t="s">
        <v>2</v>
      </c>
      <c r="C10845">
        <f>LOOKUP(B10845,{"date","everyday","formal affair","other","party","vacation","wedding","work";1,2,3,4,5,6,7,8})</f>
        <v>6</v>
      </c>
    </row>
    <row r="10846" spans="1:3" x14ac:dyDescent="0.25">
      <c r="A10846" s="1">
        <v>8963</v>
      </c>
      <c r="B10846" s="1" t="s">
        <v>2</v>
      </c>
      <c r="C10846">
        <f>LOOKUP(B10846,{"date","everyday","formal affair","other","party","vacation","wedding","work";1,2,3,4,5,6,7,8})</f>
        <v>6</v>
      </c>
    </row>
    <row r="10847" spans="1:3" x14ac:dyDescent="0.25">
      <c r="A10847" s="1">
        <v>17007</v>
      </c>
      <c r="B10847" s="1" t="s">
        <v>2</v>
      </c>
      <c r="C10847">
        <f>LOOKUP(B10847,{"date","everyday","formal affair","other","party","vacation","wedding","work";1,2,3,4,5,6,7,8})</f>
        <v>6</v>
      </c>
    </row>
    <row r="10848" spans="1:3" x14ac:dyDescent="0.25">
      <c r="A10848" s="1">
        <v>17246</v>
      </c>
      <c r="B10848" s="1" t="s">
        <v>2</v>
      </c>
      <c r="C10848">
        <f>LOOKUP(B10848,{"date","everyday","formal affair","other","party","vacation","wedding","work";1,2,3,4,5,6,7,8})</f>
        <v>6</v>
      </c>
    </row>
    <row r="10849" spans="1:3" x14ac:dyDescent="0.25">
      <c r="A10849" s="1">
        <v>24079</v>
      </c>
      <c r="B10849" s="1" t="s">
        <v>2</v>
      </c>
      <c r="C10849">
        <f>LOOKUP(B10849,{"date","everyday","formal affair","other","party","vacation","wedding","work";1,2,3,4,5,6,7,8})</f>
        <v>6</v>
      </c>
    </row>
    <row r="10850" spans="1:3" x14ac:dyDescent="0.25">
      <c r="A10850" s="1">
        <v>28289</v>
      </c>
      <c r="B10850" s="1" t="s">
        <v>2</v>
      </c>
      <c r="C10850">
        <f>LOOKUP(B10850,{"date","everyday","formal affair","other","party","vacation","wedding","work";1,2,3,4,5,6,7,8})</f>
        <v>6</v>
      </c>
    </row>
    <row r="10851" spans="1:3" x14ac:dyDescent="0.25">
      <c r="A10851" s="1">
        <v>30799</v>
      </c>
      <c r="B10851" s="1" t="s">
        <v>2</v>
      </c>
      <c r="C10851">
        <f>LOOKUP(B10851,{"date","everyday","formal affair","other","party","vacation","wedding","work";1,2,3,4,5,6,7,8})</f>
        <v>6</v>
      </c>
    </row>
    <row r="10852" spans="1:3" x14ac:dyDescent="0.25">
      <c r="A10852" s="1">
        <v>25972</v>
      </c>
      <c r="B10852" s="1" t="s">
        <v>2</v>
      </c>
      <c r="C10852">
        <f>LOOKUP(B10852,{"date","everyday","formal affair","other","party","vacation","wedding","work";1,2,3,4,5,6,7,8})</f>
        <v>6</v>
      </c>
    </row>
    <row r="10853" spans="1:3" x14ac:dyDescent="0.25">
      <c r="A10853" s="1">
        <v>7600</v>
      </c>
      <c r="B10853" s="1" t="s">
        <v>2</v>
      </c>
      <c r="C10853">
        <f>LOOKUP(B10853,{"date","everyday","formal affair","other","party","vacation","wedding","work";1,2,3,4,5,6,7,8})</f>
        <v>6</v>
      </c>
    </row>
    <row r="10854" spans="1:3" x14ac:dyDescent="0.25">
      <c r="A10854" s="1">
        <v>66611</v>
      </c>
      <c r="B10854" s="1" t="s">
        <v>2</v>
      </c>
      <c r="C10854">
        <f>LOOKUP(B10854,{"date","everyday","formal affair","other","party","vacation","wedding","work";1,2,3,4,5,6,7,8})</f>
        <v>6</v>
      </c>
    </row>
    <row r="10855" spans="1:3" x14ac:dyDescent="0.25">
      <c r="A10855" s="1">
        <v>15511</v>
      </c>
      <c r="B10855" s="1" t="s">
        <v>2</v>
      </c>
      <c r="C10855">
        <f>LOOKUP(B10855,{"date","everyday","formal affair","other","party","vacation","wedding","work";1,2,3,4,5,6,7,8})</f>
        <v>6</v>
      </c>
    </row>
    <row r="10856" spans="1:3" x14ac:dyDescent="0.25">
      <c r="A10856" s="1">
        <v>43277</v>
      </c>
      <c r="B10856" s="1" t="s">
        <v>2</v>
      </c>
      <c r="C10856">
        <f>LOOKUP(B10856,{"date","everyday","formal affair","other","party","vacation","wedding","work";1,2,3,4,5,6,7,8})</f>
        <v>6</v>
      </c>
    </row>
    <row r="10857" spans="1:3" x14ac:dyDescent="0.25">
      <c r="A10857" s="1">
        <v>180</v>
      </c>
      <c r="B10857" s="1" t="s">
        <v>2</v>
      </c>
      <c r="C10857">
        <f>LOOKUP(B10857,{"date","everyday","formal affair","other","party","vacation","wedding","work";1,2,3,4,5,6,7,8})</f>
        <v>6</v>
      </c>
    </row>
    <row r="10858" spans="1:3" x14ac:dyDescent="0.25">
      <c r="A10858" s="1">
        <v>19937</v>
      </c>
      <c r="B10858" s="1" t="s">
        <v>2</v>
      </c>
      <c r="C10858">
        <f>LOOKUP(B10858,{"date","everyday","formal affair","other","party","vacation","wedding","work";1,2,3,4,5,6,7,8})</f>
        <v>6</v>
      </c>
    </row>
    <row r="10859" spans="1:3" x14ac:dyDescent="0.25">
      <c r="A10859" s="1">
        <v>1469</v>
      </c>
      <c r="B10859" s="1" t="s">
        <v>2</v>
      </c>
      <c r="C10859">
        <f>LOOKUP(B10859,{"date","everyday","formal affair","other","party","vacation","wedding","work";1,2,3,4,5,6,7,8})</f>
        <v>6</v>
      </c>
    </row>
    <row r="10860" spans="1:3" x14ac:dyDescent="0.25">
      <c r="A10860" s="1">
        <v>1721</v>
      </c>
      <c r="B10860" s="1" t="s">
        <v>2</v>
      </c>
      <c r="C10860">
        <f>LOOKUP(B10860,{"date","everyday","formal affair","other","party","vacation","wedding","work";1,2,3,4,5,6,7,8})</f>
        <v>6</v>
      </c>
    </row>
    <row r="10861" spans="1:3" x14ac:dyDescent="0.25">
      <c r="A10861" s="1">
        <v>17951</v>
      </c>
      <c r="B10861" s="1" t="s">
        <v>2</v>
      </c>
      <c r="C10861">
        <f>LOOKUP(B10861,{"date","everyday","formal affair","other","party","vacation","wedding","work";1,2,3,4,5,6,7,8})</f>
        <v>6</v>
      </c>
    </row>
    <row r="10862" spans="1:3" x14ac:dyDescent="0.25">
      <c r="A10862" s="1">
        <v>20684</v>
      </c>
      <c r="B10862" s="1" t="s">
        <v>2</v>
      </c>
      <c r="C10862">
        <f>LOOKUP(B10862,{"date","everyday","formal affair","other","party","vacation","wedding","work";1,2,3,4,5,6,7,8})</f>
        <v>6</v>
      </c>
    </row>
    <row r="10863" spans="1:3" x14ac:dyDescent="0.25">
      <c r="A10863" s="1">
        <v>8530</v>
      </c>
      <c r="B10863" s="1" t="s">
        <v>2</v>
      </c>
      <c r="C10863">
        <f>LOOKUP(B10863,{"date","everyday","formal affair","other","party","vacation","wedding","work";1,2,3,4,5,6,7,8})</f>
        <v>6</v>
      </c>
    </row>
    <row r="10864" spans="1:3" x14ac:dyDescent="0.25">
      <c r="A10864" s="1">
        <v>16680</v>
      </c>
      <c r="B10864" s="1" t="s">
        <v>2</v>
      </c>
      <c r="C10864">
        <f>LOOKUP(B10864,{"date","everyday","formal affair","other","party","vacation","wedding","work";1,2,3,4,5,6,7,8})</f>
        <v>6</v>
      </c>
    </row>
    <row r="10865" spans="1:3" x14ac:dyDescent="0.25">
      <c r="A10865" s="1">
        <v>11671</v>
      </c>
      <c r="B10865" s="1" t="s">
        <v>2</v>
      </c>
      <c r="C10865">
        <f>LOOKUP(B10865,{"date","everyday","formal affair","other","party","vacation","wedding","work";1,2,3,4,5,6,7,8})</f>
        <v>6</v>
      </c>
    </row>
    <row r="10866" spans="1:3" x14ac:dyDescent="0.25">
      <c r="A10866" s="1">
        <v>15842</v>
      </c>
      <c r="B10866" s="1" t="s">
        <v>2</v>
      </c>
      <c r="C10866">
        <f>LOOKUP(B10866,{"date","everyday","formal affair","other","party","vacation","wedding","work";1,2,3,4,5,6,7,8})</f>
        <v>6</v>
      </c>
    </row>
    <row r="10867" spans="1:3" x14ac:dyDescent="0.25">
      <c r="A10867" s="1">
        <v>17082</v>
      </c>
      <c r="B10867" s="1" t="s">
        <v>2</v>
      </c>
      <c r="C10867">
        <f>LOOKUP(B10867,{"date","everyday","formal affair","other","party","vacation","wedding","work";1,2,3,4,5,6,7,8})</f>
        <v>6</v>
      </c>
    </row>
    <row r="10868" spans="1:3" x14ac:dyDescent="0.25">
      <c r="A10868" s="1">
        <v>33013</v>
      </c>
      <c r="B10868" s="1" t="s">
        <v>2</v>
      </c>
      <c r="C10868">
        <f>LOOKUP(B10868,{"date","everyday","formal affair","other","party","vacation","wedding","work";1,2,3,4,5,6,7,8})</f>
        <v>6</v>
      </c>
    </row>
    <row r="10869" spans="1:3" x14ac:dyDescent="0.25">
      <c r="A10869" s="1">
        <v>19828</v>
      </c>
      <c r="B10869" s="1" t="s">
        <v>2</v>
      </c>
      <c r="C10869">
        <f>LOOKUP(B10869,{"date","everyday","formal affair","other","party","vacation","wedding","work";1,2,3,4,5,6,7,8})</f>
        <v>6</v>
      </c>
    </row>
    <row r="10870" spans="1:3" x14ac:dyDescent="0.25">
      <c r="A10870" s="1">
        <v>10248</v>
      </c>
      <c r="B10870" s="1" t="s">
        <v>2</v>
      </c>
      <c r="C10870">
        <f>LOOKUP(B10870,{"date","everyday","formal affair","other","party","vacation","wedding","work";1,2,3,4,5,6,7,8})</f>
        <v>6</v>
      </c>
    </row>
    <row r="10871" spans="1:3" x14ac:dyDescent="0.25">
      <c r="A10871" s="1">
        <v>15905</v>
      </c>
      <c r="B10871" s="1" t="s">
        <v>2</v>
      </c>
      <c r="C10871">
        <f>LOOKUP(B10871,{"date","everyday","formal affair","other","party","vacation","wedding","work";1,2,3,4,5,6,7,8})</f>
        <v>6</v>
      </c>
    </row>
    <row r="10872" spans="1:3" x14ac:dyDescent="0.25">
      <c r="A10872" s="1">
        <v>32105</v>
      </c>
      <c r="B10872" s="1" t="s">
        <v>2</v>
      </c>
      <c r="C10872">
        <f>LOOKUP(B10872,{"date","everyday","formal affair","other","party","vacation","wedding","work";1,2,3,4,5,6,7,8})</f>
        <v>6</v>
      </c>
    </row>
    <row r="10873" spans="1:3" x14ac:dyDescent="0.25">
      <c r="A10873" s="1">
        <v>8039</v>
      </c>
      <c r="B10873" s="1" t="s">
        <v>2</v>
      </c>
      <c r="C10873">
        <f>LOOKUP(B10873,{"date","everyday","formal affair","other","party","vacation","wedding","work";1,2,3,4,5,6,7,8})</f>
        <v>6</v>
      </c>
    </row>
    <row r="10874" spans="1:3" x14ac:dyDescent="0.25">
      <c r="A10874" s="1">
        <v>1913</v>
      </c>
      <c r="B10874" s="1" t="s">
        <v>2</v>
      </c>
      <c r="C10874">
        <f>LOOKUP(B10874,{"date","everyday","formal affair","other","party","vacation","wedding","work";1,2,3,4,5,6,7,8})</f>
        <v>6</v>
      </c>
    </row>
    <row r="10875" spans="1:3" x14ac:dyDescent="0.25">
      <c r="A10875" s="1">
        <v>28286</v>
      </c>
      <c r="B10875" s="1" t="s">
        <v>2</v>
      </c>
      <c r="C10875">
        <f>LOOKUP(B10875,{"date","everyday","formal affair","other","party","vacation","wedding","work";1,2,3,4,5,6,7,8})</f>
        <v>6</v>
      </c>
    </row>
    <row r="10876" spans="1:3" x14ac:dyDescent="0.25">
      <c r="A10876" s="1">
        <v>22574</v>
      </c>
      <c r="B10876" s="1" t="s">
        <v>2</v>
      </c>
      <c r="C10876">
        <f>LOOKUP(B10876,{"date","everyday","formal affair","other","party","vacation","wedding","work";1,2,3,4,5,6,7,8})</f>
        <v>6</v>
      </c>
    </row>
    <row r="10877" spans="1:3" x14ac:dyDescent="0.25">
      <c r="A10877" s="1">
        <v>4577</v>
      </c>
      <c r="B10877" s="1" t="s">
        <v>2</v>
      </c>
      <c r="C10877">
        <f>LOOKUP(B10877,{"date","everyday","formal affair","other","party","vacation","wedding","work";1,2,3,4,5,6,7,8})</f>
        <v>6</v>
      </c>
    </row>
    <row r="10878" spans="1:3" x14ac:dyDescent="0.25">
      <c r="A10878" s="1">
        <v>17459</v>
      </c>
      <c r="B10878" s="1" t="s">
        <v>2</v>
      </c>
      <c r="C10878">
        <f>LOOKUP(B10878,{"date","everyday","formal affair","other","party","vacation","wedding","work";1,2,3,4,5,6,7,8})</f>
        <v>6</v>
      </c>
    </row>
    <row r="10879" spans="1:3" x14ac:dyDescent="0.25">
      <c r="A10879" s="1">
        <v>4510</v>
      </c>
      <c r="B10879" s="1" t="s">
        <v>2</v>
      </c>
      <c r="C10879">
        <f>LOOKUP(B10879,{"date","everyday","formal affair","other","party","vacation","wedding","work";1,2,3,4,5,6,7,8})</f>
        <v>6</v>
      </c>
    </row>
    <row r="10880" spans="1:3" x14ac:dyDescent="0.25">
      <c r="A10880" s="1">
        <v>39627</v>
      </c>
      <c r="B10880" s="1" t="s">
        <v>2</v>
      </c>
      <c r="C10880">
        <f>LOOKUP(B10880,{"date","everyday","formal affair","other","party","vacation","wedding","work";1,2,3,4,5,6,7,8})</f>
        <v>6</v>
      </c>
    </row>
    <row r="10881" spans="1:3" x14ac:dyDescent="0.25">
      <c r="A10881" s="1">
        <v>8319</v>
      </c>
      <c r="B10881" s="1" t="s">
        <v>2</v>
      </c>
      <c r="C10881">
        <f>LOOKUP(B10881,{"date","everyday","formal affair","other","party","vacation","wedding","work";1,2,3,4,5,6,7,8})</f>
        <v>6</v>
      </c>
    </row>
    <row r="10882" spans="1:3" x14ac:dyDescent="0.25">
      <c r="A10882" s="1">
        <v>33581</v>
      </c>
      <c r="B10882" s="1" t="s">
        <v>2</v>
      </c>
      <c r="C10882">
        <f>LOOKUP(B10882,{"date","everyday","formal affair","other","party","vacation","wedding","work";1,2,3,4,5,6,7,8})</f>
        <v>6</v>
      </c>
    </row>
    <row r="10883" spans="1:3" x14ac:dyDescent="0.25">
      <c r="A10883" s="1">
        <v>20010</v>
      </c>
      <c r="B10883" s="1" t="s">
        <v>2</v>
      </c>
      <c r="C10883">
        <f>LOOKUP(B10883,{"date","everyday","formal affair","other","party","vacation","wedding","work";1,2,3,4,5,6,7,8})</f>
        <v>6</v>
      </c>
    </row>
    <row r="10884" spans="1:3" x14ac:dyDescent="0.25">
      <c r="A10884" s="1">
        <v>14817</v>
      </c>
      <c r="B10884" s="1" t="s">
        <v>2</v>
      </c>
      <c r="C10884">
        <f>LOOKUP(B10884,{"date","everyday","formal affair","other","party","vacation","wedding","work";1,2,3,4,5,6,7,8})</f>
        <v>6</v>
      </c>
    </row>
    <row r="10885" spans="1:3" x14ac:dyDescent="0.25">
      <c r="A10885" s="1">
        <v>32061</v>
      </c>
      <c r="B10885" s="1" t="s">
        <v>2</v>
      </c>
      <c r="C10885">
        <f>LOOKUP(B10885,{"date","everyday","formal affair","other","party","vacation","wedding","work";1,2,3,4,5,6,7,8})</f>
        <v>6</v>
      </c>
    </row>
    <row r="10886" spans="1:3" x14ac:dyDescent="0.25">
      <c r="A10886" s="1">
        <v>10964</v>
      </c>
      <c r="B10886" s="1" t="s">
        <v>2</v>
      </c>
      <c r="C10886">
        <f>LOOKUP(B10886,{"date","everyday","formal affair","other","party","vacation","wedding","work";1,2,3,4,5,6,7,8})</f>
        <v>6</v>
      </c>
    </row>
    <row r="10887" spans="1:3" x14ac:dyDescent="0.25">
      <c r="A10887" s="1">
        <v>2934</v>
      </c>
      <c r="B10887" s="1" t="s">
        <v>2</v>
      </c>
      <c r="C10887">
        <f>LOOKUP(B10887,{"date","everyday","formal affair","other","party","vacation","wedding","work";1,2,3,4,5,6,7,8})</f>
        <v>6</v>
      </c>
    </row>
    <row r="10888" spans="1:3" x14ac:dyDescent="0.25">
      <c r="A10888" s="1">
        <v>18778</v>
      </c>
      <c r="B10888" s="1" t="s">
        <v>2</v>
      </c>
      <c r="C10888">
        <f>LOOKUP(B10888,{"date","everyday","formal affair","other","party","vacation","wedding","work";1,2,3,4,5,6,7,8})</f>
        <v>6</v>
      </c>
    </row>
    <row r="10889" spans="1:3" x14ac:dyDescent="0.25">
      <c r="A10889" s="1">
        <v>73504</v>
      </c>
      <c r="B10889" s="1" t="s">
        <v>2</v>
      </c>
      <c r="C10889">
        <f>LOOKUP(B10889,{"date","everyday","formal affair","other","party","vacation","wedding","work";1,2,3,4,5,6,7,8})</f>
        <v>6</v>
      </c>
    </row>
    <row r="10890" spans="1:3" x14ac:dyDescent="0.25">
      <c r="A10890" s="1">
        <v>4975</v>
      </c>
      <c r="B10890" s="1" t="s">
        <v>2</v>
      </c>
      <c r="C10890">
        <f>LOOKUP(B10890,{"date","everyday","formal affair","other","party","vacation","wedding","work";1,2,3,4,5,6,7,8})</f>
        <v>6</v>
      </c>
    </row>
    <row r="10891" spans="1:3" x14ac:dyDescent="0.25">
      <c r="A10891" s="1">
        <v>630</v>
      </c>
      <c r="B10891" s="1" t="s">
        <v>2</v>
      </c>
      <c r="C10891">
        <f>LOOKUP(B10891,{"date","everyday","formal affair","other","party","vacation","wedding","work";1,2,3,4,5,6,7,8})</f>
        <v>6</v>
      </c>
    </row>
    <row r="10892" spans="1:3" x14ac:dyDescent="0.25">
      <c r="A10892" s="1">
        <v>22948</v>
      </c>
      <c r="B10892" s="1" t="s">
        <v>2</v>
      </c>
      <c r="C10892">
        <f>LOOKUP(B10892,{"date","everyday","formal affair","other","party","vacation","wedding","work";1,2,3,4,5,6,7,8})</f>
        <v>6</v>
      </c>
    </row>
    <row r="10893" spans="1:3" x14ac:dyDescent="0.25">
      <c r="A10893" s="1">
        <v>8062</v>
      </c>
      <c r="B10893" s="1" t="s">
        <v>2</v>
      </c>
      <c r="C10893">
        <f>LOOKUP(B10893,{"date","everyday","formal affair","other","party","vacation","wedding","work";1,2,3,4,5,6,7,8})</f>
        <v>6</v>
      </c>
    </row>
    <row r="10894" spans="1:3" x14ac:dyDescent="0.25">
      <c r="A10894" s="1">
        <v>8578</v>
      </c>
      <c r="B10894" s="1" t="s">
        <v>2</v>
      </c>
      <c r="C10894">
        <f>LOOKUP(B10894,{"date","everyday","formal affair","other","party","vacation","wedding","work";1,2,3,4,5,6,7,8})</f>
        <v>6</v>
      </c>
    </row>
    <row r="10895" spans="1:3" x14ac:dyDescent="0.25">
      <c r="A10895" s="1">
        <v>21524</v>
      </c>
      <c r="B10895" s="1" t="s">
        <v>2</v>
      </c>
      <c r="C10895">
        <f>LOOKUP(B10895,{"date","everyday","formal affair","other","party","vacation","wedding","work";1,2,3,4,5,6,7,8})</f>
        <v>6</v>
      </c>
    </row>
    <row r="10896" spans="1:3" x14ac:dyDescent="0.25">
      <c r="A10896" s="1">
        <v>16691</v>
      </c>
      <c r="B10896" s="1" t="s">
        <v>2</v>
      </c>
      <c r="C10896">
        <f>LOOKUP(B10896,{"date","everyday","formal affair","other","party","vacation","wedding","work";1,2,3,4,5,6,7,8})</f>
        <v>6</v>
      </c>
    </row>
    <row r="10897" spans="1:3" x14ac:dyDescent="0.25">
      <c r="A10897" s="1">
        <v>9939</v>
      </c>
      <c r="B10897" s="1" t="s">
        <v>2</v>
      </c>
      <c r="C10897">
        <f>LOOKUP(B10897,{"date","everyday","formal affair","other","party","vacation","wedding","work";1,2,3,4,5,6,7,8})</f>
        <v>6</v>
      </c>
    </row>
    <row r="10898" spans="1:3" x14ac:dyDescent="0.25">
      <c r="A10898" s="1">
        <v>3879</v>
      </c>
      <c r="B10898" s="1" t="s">
        <v>2</v>
      </c>
      <c r="C10898">
        <f>LOOKUP(B10898,{"date","everyday","formal affair","other","party","vacation","wedding","work";1,2,3,4,5,6,7,8})</f>
        <v>6</v>
      </c>
    </row>
    <row r="10899" spans="1:3" x14ac:dyDescent="0.25">
      <c r="A10899" s="1">
        <v>11461</v>
      </c>
      <c r="B10899" s="1" t="s">
        <v>2</v>
      </c>
      <c r="C10899">
        <f>LOOKUP(B10899,{"date","everyday","formal affair","other","party","vacation","wedding","work";1,2,3,4,5,6,7,8})</f>
        <v>6</v>
      </c>
    </row>
    <row r="10900" spans="1:3" x14ac:dyDescent="0.25">
      <c r="A10900" s="1">
        <v>19234</v>
      </c>
      <c r="B10900" s="1" t="s">
        <v>2</v>
      </c>
      <c r="C10900">
        <f>LOOKUP(B10900,{"date","everyday","formal affair","other","party","vacation","wedding","work";1,2,3,4,5,6,7,8})</f>
        <v>6</v>
      </c>
    </row>
    <row r="10901" spans="1:3" x14ac:dyDescent="0.25">
      <c r="A10901" s="1">
        <v>26976</v>
      </c>
      <c r="B10901" s="1" t="s">
        <v>2</v>
      </c>
      <c r="C10901">
        <f>LOOKUP(B10901,{"date","everyday","formal affair","other","party","vacation","wedding","work";1,2,3,4,5,6,7,8})</f>
        <v>6</v>
      </c>
    </row>
    <row r="10902" spans="1:3" x14ac:dyDescent="0.25">
      <c r="A10902" s="1">
        <v>7161</v>
      </c>
      <c r="B10902" s="1" t="s">
        <v>2</v>
      </c>
      <c r="C10902">
        <f>LOOKUP(B10902,{"date","everyday","formal affair","other","party","vacation","wedding","work";1,2,3,4,5,6,7,8})</f>
        <v>6</v>
      </c>
    </row>
    <row r="10903" spans="1:3" x14ac:dyDescent="0.25">
      <c r="A10903" s="1">
        <v>2213</v>
      </c>
      <c r="B10903" s="1" t="s">
        <v>2</v>
      </c>
      <c r="C10903">
        <f>LOOKUP(B10903,{"date","everyday","formal affair","other","party","vacation","wedding","work";1,2,3,4,5,6,7,8})</f>
        <v>6</v>
      </c>
    </row>
    <row r="10904" spans="1:3" x14ac:dyDescent="0.25">
      <c r="A10904" s="1">
        <v>616</v>
      </c>
      <c r="B10904" s="1" t="s">
        <v>2</v>
      </c>
      <c r="C10904">
        <f>LOOKUP(B10904,{"date","everyday","formal affair","other","party","vacation","wedding","work";1,2,3,4,5,6,7,8})</f>
        <v>6</v>
      </c>
    </row>
    <row r="10905" spans="1:3" x14ac:dyDescent="0.25">
      <c r="A10905" s="1">
        <v>5614</v>
      </c>
      <c r="B10905" s="1" t="s">
        <v>2</v>
      </c>
      <c r="C10905">
        <f>LOOKUP(B10905,{"date","everyday","formal affair","other","party","vacation","wedding","work";1,2,3,4,5,6,7,8})</f>
        <v>6</v>
      </c>
    </row>
    <row r="10906" spans="1:3" x14ac:dyDescent="0.25">
      <c r="A10906" s="1">
        <v>3553</v>
      </c>
      <c r="B10906" s="1" t="s">
        <v>2</v>
      </c>
      <c r="C10906">
        <f>LOOKUP(B10906,{"date","everyday","formal affair","other","party","vacation","wedding","work";1,2,3,4,5,6,7,8})</f>
        <v>6</v>
      </c>
    </row>
    <row r="10907" spans="1:3" x14ac:dyDescent="0.25">
      <c r="A10907" s="1">
        <v>14362</v>
      </c>
      <c r="B10907" s="1" t="s">
        <v>2</v>
      </c>
      <c r="C10907">
        <f>LOOKUP(B10907,{"date","everyday","formal affair","other","party","vacation","wedding","work";1,2,3,4,5,6,7,8})</f>
        <v>6</v>
      </c>
    </row>
    <row r="10908" spans="1:3" x14ac:dyDescent="0.25">
      <c r="A10908" s="1">
        <v>23047</v>
      </c>
      <c r="B10908" s="1" t="s">
        <v>2</v>
      </c>
      <c r="C10908">
        <f>LOOKUP(B10908,{"date","everyday","formal affair","other","party","vacation","wedding","work";1,2,3,4,5,6,7,8})</f>
        <v>6</v>
      </c>
    </row>
    <row r="10909" spans="1:3" x14ac:dyDescent="0.25">
      <c r="A10909" s="1">
        <v>1303</v>
      </c>
      <c r="B10909" s="1" t="s">
        <v>2</v>
      </c>
      <c r="C10909">
        <f>LOOKUP(B10909,{"date","everyday","formal affair","other","party","vacation","wedding","work";1,2,3,4,5,6,7,8})</f>
        <v>6</v>
      </c>
    </row>
    <row r="10910" spans="1:3" x14ac:dyDescent="0.25">
      <c r="A10910" s="1">
        <v>11664</v>
      </c>
      <c r="B10910" s="1" t="s">
        <v>2</v>
      </c>
      <c r="C10910">
        <f>LOOKUP(B10910,{"date","everyday","formal affair","other","party","vacation","wedding","work";1,2,3,4,5,6,7,8})</f>
        <v>6</v>
      </c>
    </row>
    <row r="10911" spans="1:3" x14ac:dyDescent="0.25">
      <c r="A10911" s="1">
        <v>393</v>
      </c>
      <c r="B10911" s="1" t="s">
        <v>2</v>
      </c>
      <c r="C10911">
        <f>LOOKUP(B10911,{"date","everyday","formal affair","other","party","vacation","wedding","work";1,2,3,4,5,6,7,8})</f>
        <v>6</v>
      </c>
    </row>
    <row r="10912" spans="1:3" x14ac:dyDescent="0.25">
      <c r="A10912" s="1">
        <v>32676</v>
      </c>
      <c r="B10912" s="1" t="s">
        <v>2</v>
      </c>
      <c r="C10912">
        <f>LOOKUP(B10912,{"date","everyday","formal affair","other","party","vacation","wedding","work";1,2,3,4,5,6,7,8})</f>
        <v>6</v>
      </c>
    </row>
    <row r="10913" spans="1:3" x14ac:dyDescent="0.25">
      <c r="A10913" s="1">
        <v>982</v>
      </c>
      <c r="B10913" s="1" t="s">
        <v>2</v>
      </c>
      <c r="C10913">
        <f>LOOKUP(B10913,{"date","everyday","formal affair","other","party","vacation","wedding","work";1,2,3,4,5,6,7,8})</f>
        <v>6</v>
      </c>
    </row>
    <row r="10914" spans="1:3" x14ac:dyDescent="0.25">
      <c r="A10914" s="1">
        <v>33029</v>
      </c>
      <c r="B10914" s="1" t="s">
        <v>2</v>
      </c>
      <c r="C10914">
        <f>LOOKUP(B10914,{"date","everyday","formal affair","other","party","vacation","wedding","work";1,2,3,4,5,6,7,8})</f>
        <v>6</v>
      </c>
    </row>
    <row r="10915" spans="1:3" x14ac:dyDescent="0.25">
      <c r="A10915" s="1">
        <v>28779</v>
      </c>
      <c r="B10915" s="1" t="s">
        <v>2</v>
      </c>
      <c r="C10915">
        <f>LOOKUP(B10915,{"date","everyday","formal affair","other","party","vacation","wedding","work";1,2,3,4,5,6,7,8})</f>
        <v>6</v>
      </c>
    </row>
    <row r="10916" spans="1:3" x14ac:dyDescent="0.25">
      <c r="A10916" s="1">
        <v>9091</v>
      </c>
      <c r="B10916" s="1" t="s">
        <v>2</v>
      </c>
      <c r="C10916">
        <f>LOOKUP(B10916,{"date","everyday","formal affair","other","party","vacation","wedding","work";1,2,3,4,5,6,7,8})</f>
        <v>6</v>
      </c>
    </row>
    <row r="10917" spans="1:3" x14ac:dyDescent="0.25">
      <c r="A10917" s="1">
        <v>1146</v>
      </c>
      <c r="B10917" s="1" t="s">
        <v>2</v>
      </c>
      <c r="C10917">
        <f>LOOKUP(B10917,{"date","everyday","formal affair","other","party","vacation","wedding","work";1,2,3,4,5,6,7,8})</f>
        <v>6</v>
      </c>
    </row>
    <row r="10918" spans="1:3" x14ac:dyDescent="0.25">
      <c r="A10918" s="1">
        <v>13942</v>
      </c>
      <c r="B10918" s="1" t="s">
        <v>2</v>
      </c>
      <c r="C10918">
        <f>LOOKUP(B10918,{"date","everyday","formal affair","other","party","vacation","wedding","work";1,2,3,4,5,6,7,8})</f>
        <v>6</v>
      </c>
    </row>
    <row r="10919" spans="1:3" x14ac:dyDescent="0.25">
      <c r="A10919" s="1">
        <v>11565</v>
      </c>
      <c r="B10919" s="1" t="s">
        <v>2</v>
      </c>
      <c r="C10919">
        <f>LOOKUP(B10919,{"date","everyday","formal affair","other","party","vacation","wedding","work";1,2,3,4,5,6,7,8})</f>
        <v>6</v>
      </c>
    </row>
    <row r="10920" spans="1:3" x14ac:dyDescent="0.25">
      <c r="A10920" s="1">
        <v>6070</v>
      </c>
      <c r="B10920" s="1" t="s">
        <v>2</v>
      </c>
      <c r="C10920">
        <f>LOOKUP(B10920,{"date","everyday","formal affair","other","party","vacation","wedding","work";1,2,3,4,5,6,7,8})</f>
        <v>6</v>
      </c>
    </row>
    <row r="10921" spans="1:3" x14ac:dyDescent="0.25">
      <c r="A10921" s="1">
        <v>9830</v>
      </c>
      <c r="B10921" s="1" t="s">
        <v>2</v>
      </c>
      <c r="C10921">
        <f>LOOKUP(B10921,{"date","everyday","formal affair","other","party","vacation","wedding","work";1,2,3,4,5,6,7,8})</f>
        <v>6</v>
      </c>
    </row>
    <row r="10922" spans="1:3" x14ac:dyDescent="0.25">
      <c r="A10922" s="1">
        <v>241</v>
      </c>
      <c r="B10922" s="1" t="s">
        <v>2</v>
      </c>
      <c r="C10922">
        <f>LOOKUP(B10922,{"date","everyday","formal affair","other","party","vacation","wedding","work";1,2,3,4,5,6,7,8})</f>
        <v>6</v>
      </c>
    </row>
    <row r="10923" spans="1:3" x14ac:dyDescent="0.25">
      <c r="A10923" s="1">
        <v>1714</v>
      </c>
      <c r="B10923" s="1" t="s">
        <v>2</v>
      </c>
      <c r="C10923">
        <f>LOOKUP(B10923,{"date","everyday","formal affair","other","party","vacation","wedding","work";1,2,3,4,5,6,7,8})</f>
        <v>6</v>
      </c>
    </row>
    <row r="10924" spans="1:3" x14ac:dyDescent="0.25">
      <c r="A10924" s="1">
        <v>16067</v>
      </c>
      <c r="B10924" s="1" t="s">
        <v>2</v>
      </c>
      <c r="C10924">
        <f>LOOKUP(B10924,{"date","everyday","formal affair","other","party","vacation","wedding","work";1,2,3,4,5,6,7,8})</f>
        <v>6</v>
      </c>
    </row>
    <row r="10925" spans="1:3" x14ac:dyDescent="0.25">
      <c r="A10925" s="1">
        <v>26824</v>
      </c>
      <c r="B10925" s="1" t="s">
        <v>2</v>
      </c>
      <c r="C10925">
        <f>LOOKUP(B10925,{"date","everyday","formal affair","other","party","vacation","wedding","work";1,2,3,4,5,6,7,8})</f>
        <v>6</v>
      </c>
    </row>
    <row r="10926" spans="1:3" x14ac:dyDescent="0.25">
      <c r="A10926" s="1">
        <v>16977</v>
      </c>
      <c r="B10926" s="1" t="s">
        <v>2</v>
      </c>
      <c r="C10926">
        <f>LOOKUP(B10926,{"date","everyday","formal affair","other","party","vacation","wedding","work";1,2,3,4,5,6,7,8})</f>
        <v>6</v>
      </c>
    </row>
    <row r="10927" spans="1:3" x14ac:dyDescent="0.25">
      <c r="A10927" s="1">
        <v>50948</v>
      </c>
      <c r="B10927" s="1" t="s">
        <v>2</v>
      </c>
      <c r="C10927">
        <f>LOOKUP(B10927,{"date","everyday","formal affair","other","party","vacation","wedding","work";1,2,3,4,5,6,7,8})</f>
        <v>6</v>
      </c>
    </row>
    <row r="10928" spans="1:3" x14ac:dyDescent="0.25">
      <c r="A10928" s="1">
        <v>26675</v>
      </c>
      <c r="B10928" s="1" t="s">
        <v>2</v>
      </c>
      <c r="C10928">
        <f>LOOKUP(B10928,{"date","everyday","formal affair","other","party","vacation","wedding","work";1,2,3,4,5,6,7,8})</f>
        <v>6</v>
      </c>
    </row>
    <row r="10929" spans="1:3" x14ac:dyDescent="0.25">
      <c r="A10929" s="1">
        <v>7915</v>
      </c>
      <c r="B10929" s="1" t="s">
        <v>2</v>
      </c>
      <c r="C10929">
        <f>LOOKUP(B10929,{"date","everyday","formal affair","other","party","vacation","wedding","work";1,2,3,4,5,6,7,8})</f>
        <v>6</v>
      </c>
    </row>
    <row r="10930" spans="1:3" x14ac:dyDescent="0.25">
      <c r="A10930" s="1">
        <v>10848</v>
      </c>
      <c r="B10930" s="1" t="s">
        <v>2</v>
      </c>
      <c r="C10930">
        <f>LOOKUP(B10930,{"date","everyday","formal affair","other","party","vacation","wedding","work";1,2,3,4,5,6,7,8})</f>
        <v>6</v>
      </c>
    </row>
    <row r="10931" spans="1:3" x14ac:dyDescent="0.25">
      <c r="A10931" s="1">
        <v>5995</v>
      </c>
      <c r="B10931" s="1" t="s">
        <v>2</v>
      </c>
      <c r="C10931">
        <f>LOOKUP(B10931,{"date","everyday","formal affair","other","party","vacation","wedding","work";1,2,3,4,5,6,7,8})</f>
        <v>6</v>
      </c>
    </row>
    <row r="10932" spans="1:3" x14ac:dyDescent="0.25">
      <c r="A10932" s="1">
        <v>13797</v>
      </c>
      <c r="B10932" s="1" t="s">
        <v>2</v>
      </c>
      <c r="C10932">
        <f>LOOKUP(B10932,{"date","everyday","formal affair","other","party","vacation","wedding","work";1,2,3,4,5,6,7,8})</f>
        <v>6</v>
      </c>
    </row>
    <row r="10933" spans="1:3" x14ac:dyDescent="0.25">
      <c r="A10933" s="1">
        <v>2725</v>
      </c>
      <c r="B10933" s="1" t="s">
        <v>2</v>
      </c>
      <c r="C10933">
        <f>LOOKUP(B10933,{"date","everyday","formal affair","other","party","vacation","wedding","work";1,2,3,4,5,6,7,8})</f>
        <v>6</v>
      </c>
    </row>
    <row r="10934" spans="1:3" x14ac:dyDescent="0.25">
      <c r="A10934" s="1">
        <v>16077</v>
      </c>
      <c r="B10934" s="1" t="s">
        <v>2</v>
      </c>
      <c r="C10934">
        <f>LOOKUP(B10934,{"date","everyday","formal affair","other","party","vacation","wedding","work";1,2,3,4,5,6,7,8})</f>
        <v>6</v>
      </c>
    </row>
    <row r="10935" spans="1:3" x14ac:dyDescent="0.25">
      <c r="A10935" s="1">
        <v>15264</v>
      </c>
      <c r="B10935" s="1" t="s">
        <v>2</v>
      </c>
      <c r="C10935">
        <f>LOOKUP(B10935,{"date","everyday","formal affair","other","party","vacation","wedding","work";1,2,3,4,5,6,7,8})</f>
        <v>6</v>
      </c>
    </row>
    <row r="10936" spans="1:3" x14ac:dyDescent="0.25">
      <c r="A10936" s="1">
        <v>44339</v>
      </c>
      <c r="B10936" s="1" t="s">
        <v>2</v>
      </c>
      <c r="C10936">
        <f>LOOKUP(B10936,{"date","everyday","formal affair","other","party","vacation","wedding","work";1,2,3,4,5,6,7,8})</f>
        <v>6</v>
      </c>
    </row>
    <row r="10937" spans="1:3" x14ac:dyDescent="0.25">
      <c r="A10937" s="1">
        <v>9618</v>
      </c>
      <c r="B10937" s="1" t="s">
        <v>2</v>
      </c>
      <c r="C10937">
        <f>LOOKUP(B10937,{"date","everyday","formal affair","other","party","vacation","wedding","work";1,2,3,4,5,6,7,8})</f>
        <v>6</v>
      </c>
    </row>
    <row r="10938" spans="1:3" x14ac:dyDescent="0.25">
      <c r="A10938" s="1">
        <v>1400</v>
      </c>
      <c r="B10938" s="1" t="s">
        <v>2</v>
      </c>
      <c r="C10938">
        <f>LOOKUP(B10938,{"date","everyday","formal affair","other","party","vacation","wedding","work";1,2,3,4,5,6,7,8})</f>
        <v>6</v>
      </c>
    </row>
    <row r="10939" spans="1:3" x14ac:dyDescent="0.25">
      <c r="A10939" s="1">
        <v>42707</v>
      </c>
      <c r="B10939" s="1" t="s">
        <v>2</v>
      </c>
      <c r="C10939">
        <f>LOOKUP(B10939,{"date","everyday","formal affair","other","party","vacation","wedding","work";1,2,3,4,5,6,7,8})</f>
        <v>6</v>
      </c>
    </row>
    <row r="10940" spans="1:3" x14ac:dyDescent="0.25">
      <c r="A10940" s="1">
        <v>22895</v>
      </c>
      <c r="B10940" s="1" t="s">
        <v>2</v>
      </c>
      <c r="C10940">
        <f>LOOKUP(B10940,{"date","everyday","formal affair","other","party","vacation","wedding","work";1,2,3,4,5,6,7,8})</f>
        <v>6</v>
      </c>
    </row>
    <row r="10941" spans="1:3" x14ac:dyDescent="0.25">
      <c r="A10941" s="1">
        <v>24117</v>
      </c>
      <c r="B10941" s="1" t="s">
        <v>2</v>
      </c>
      <c r="C10941">
        <f>LOOKUP(B10941,{"date","everyday","formal affair","other","party","vacation","wedding","work";1,2,3,4,5,6,7,8})</f>
        <v>6</v>
      </c>
    </row>
    <row r="10942" spans="1:3" x14ac:dyDescent="0.25">
      <c r="A10942" s="1">
        <v>1378</v>
      </c>
      <c r="B10942" s="1" t="s">
        <v>2</v>
      </c>
      <c r="C10942">
        <f>LOOKUP(B10942,{"date","everyday","formal affair","other","party","vacation","wedding","work";1,2,3,4,5,6,7,8})</f>
        <v>6</v>
      </c>
    </row>
    <row r="10943" spans="1:3" x14ac:dyDescent="0.25">
      <c r="A10943" s="1">
        <v>6286</v>
      </c>
      <c r="B10943" s="1" t="s">
        <v>2</v>
      </c>
      <c r="C10943">
        <f>LOOKUP(B10943,{"date","everyday","formal affair","other","party","vacation","wedding","work";1,2,3,4,5,6,7,8})</f>
        <v>6</v>
      </c>
    </row>
    <row r="10944" spans="1:3" x14ac:dyDescent="0.25">
      <c r="A10944" s="1">
        <v>9862</v>
      </c>
      <c r="B10944" s="1" t="s">
        <v>2</v>
      </c>
      <c r="C10944">
        <f>LOOKUP(B10944,{"date","everyday","formal affair","other","party","vacation","wedding","work";1,2,3,4,5,6,7,8})</f>
        <v>6</v>
      </c>
    </row>
    <row r="10945" spans="1:3" x14ac:dyDescent="0.25">
      <c r="A10945" s="1">
        <v>4581</v>
      </c>
      <c r="B10945" s="1" t="s">
        <v>2</v>
      </c>
      <c r="C10945">
        <f>LOOKUP(B10945,{"date","everyday","formal affair","other","party","vacation","wedding","work";1,2,3,4,5,6,7,8})</f>
        <v>6</v>
      </c>
    </row>
    <row r="10946" spans="1:3" x14ac:dyDescent="0.25">
      <c r="A10946" s="1">
        <v>328</v>
      </c>
      <c r="B10946" s="1" t="s">
        <v>2</v>
      </c>
      <c r="C10946">
        <f>LOOKUP(B10946,{"date","everyday","formal affair","other","party","vacation","wedding","work";1,2,3,4,5,6,7,8})</f>
        <v>6</v>
      </c>
    </row>
    <row r="10947" spans="1:3" x14ac:dyDescent="0.25">
      <c r="A10947" s="1">
        <v>22867</v>
      </c>
      <c r="B10947" s="1" t="s">
        <v>2</v>
      </c>
      <c r="C10947">
        <f>LOOKUP(B10947,{"date","everyday","formal affair","other","party","vacation","wedding","work";1,2,3,4,5,6,7,8})</f>
        <v>6</v>
      </c>
    </row>
    <row r="10948" spans="1:3" x14ac:dyDescent="0.25">
      <c r="A10948" s="1">
        <v>24828</v>
      </c>
      <c r="B10948" s="1" t="s">
        <v>2</v>
      </c>
      <c r="C10948">
        <f>LOOKUP(B10948,{"date","everyday","formal affair","other","party","vacation","wedding","work";1,2,3,4,5,6,7,8})</f>
        <v>6</v>
      </c>
    </row>
    <row r="10949" spans="1:3" x14ac:dyDescent="0.25">
      <c r="A10949" s="1">
        <v>6004</v>
      </c>
      <c r="B10949" s="1" t="s">
        <v>2</v>
      </c>
      <c r="C10949">
        <f>LOOKUP(B10949,{"date","everyday","formal affair","other","party","vacation","wedding","work";1,2,3,4,5,6,7,8})</f>
        <v>6</v>
      </c>
    </row>
    <row r="10950" spans="1:3" x14ac:dyDescent="0.25">
      <c r="A10950" s="1">
        <v>2151</v>
      </c>
      <c r="B10950" s="1" t="s">
        <v>2</v>
      </c>
      <c r="C10950">
        <f>LOOKUP(B10950,{"date","everyday","formal affair","other","party","vacation","wedding","work";1,2,3,4,5,6,7,8})</f>
        <v>6</v>
      </c>
    </row>
    <row r="10951" spans="1:3" x14ac:dyDescent="0.25">
      <c r="A10951" s="1">
        <v>295</v>
      </c>
      <c r="B10951" s="1" t="s">
        <v>2</v>
      </c>
      <c r="C10951">
        <f>LOOKUP(B10951,{"date","everyday","formal affair","other","party","vacation","wedding","work";1,2,3,4,5,6,7,8})</f>
        <v>6</v>
      </c>
    </row>
    <row r="10952" spans="1:3" x14ac:dyDescent="0.25">
      <c r="A10952" s="1">
        <v>3921</v>
      </c>
      <c r="B10952" s="1" t="s">
        <v>2</v>
      </c>
      <c r="C10952">
        <f>LOOKUP(B10952,{"date","everyday","formal affair","other","party","vacation","wedding","work";1,2,3,4,5,6,7,8})</f>
        <v>6</v>
      </c>
    </row>
    <row r="10953" spans="1:3" x14ac:dyDescent="0.25">
      <c r="A10953" s="1">
        <v>17867</v>
      </c>
      <c r="B10953" s="1" t="s">
        <v>2</v>
      </c>
      <c r="C10953">
        <f>LOOKUP(B10953,{"date","everyday","formal affair","other","party","vacation","wedding","work";1,2,3,4,5,6,7,8})</f>
        <v>6</v>
      </c>
    </row>
    <row r="10954" spans="1:3" x14ac:dyDescent="0.25">
      <c r="A10954" s="1">
        <v>1217</v>
      </c>
      <c r="B10954" s="1" t="s">
        <v>2</v>
      </c>
      <c r="C10954">
        <f>LOOKUP(B10954,{"date","everyday","formal affair","other","party","vacation","wedding","work";1,2,3,4,5,6,7,8})</f>
        <v>6</v>
      </c>
    </row>
    <row r="10955" spans="1:3" x14ac:dyDescent="0.25">
      <c r="A10955" s="1">
        <v>1584</v>
      </c>
      <c r="B10955" s="1" t="s">
        <v>2</v>
      </c>
      <c r="C10955">
        <f>LOOKUP(B10955,{"date","everyday","formal affair","other","party","vacation","wedding","work";1,2,3,4,5,6,7,8})</f>
        <v>6</v>
      </c>
    </row>
    <row r="10956" spans="1:3" x14ac:dyDescent="0.25">
      <c r="A10956" s="1">
        <v>18420</v>
      </c>
      <c r="B10956" s="1" t="s">
        <v>2</v>
      </c>
      <c r="C10956">
        <f>LOOKUP(B10956,{"date","everyday","formal affair","other","party","vacation","wedding","work";1,2,3,4,5,6,7,8})</f>
        <v>6</v>
      </c>
    </row>
    <row r="10957" spans="1:3" x14ac:dyDescent="0.25">
      <c r="A10957" s="1">
        <v>560</v>
      </c>
      <c r="B10957" s="1" t="s">
        <v>2</v>
      </c>
      <c r="C10957">
        <f>LOOKUP(B10957,{"date","everyday","formal affair","other","party","vacation","wedding","work";1,2,3,4,5,6,7,8})</f>
        <v>6</v>
      </c>
    </row>
    <row r="10958" spans="1:3" x14ac:dyDescent="0.25">
      <c r="A10958" s="1">
        <v>309</v>
      </c>
      <c r="B10958" s="1" t="s">
        <v>2</v>
      </c>
      <c r="C10958">
        <f>LOOKUP(B10958,{"date","everyday","formal affair","other","party","vacation","wedding","work";1,2,3,4,5,6,7,8})</f>
        <v>6</v>
      </c>
    </row>
    <row r="10959" spans="1:3" x14ac:dyDescent="0.25">
      <c r="A10959" s="1">
        <v>2219</v>
      </c>
      <c r="B10959" s="1" t="s">
        <v>2</v>
      </c>
      <c r="C10959">
        <f>LOOKUP(B10959,{"date","everyday","formal affair","other","party","vacation","wedding","work";1,2,3,4,5,6,7,8})</f>
        <v>6</v>
      </c>
    </row>
    <row r="10960" spans="1:3" x14ac:dyDescent="0.25">
      <c r="A10960" s="1">
        <v>5320</v>
      </c>
      <c r="B10960" s="1" t="s">
        <v>2</v>
      </c>
      <c r="C10960">
        <f>LOOKUP(B10960,{"date","everyday","formal affair","other","party","vacation","wedding","work";1,2,3,4,5,6,7,8})</f>
        <v>6</v>
      </c>
    </row>
    <row r="10961" spans="1:3" x14ac:dyDescent="0.25">
      <c r="A10961" s="1">
        <v>18232</v>
      </c>
      <c r="B10961" s="1" t="s">
        <v>2</v>
      </c>
      <c r="C10961">
        <f>LOOKUP(B10961,{"date","everyday","formal affair","other","party","vacation","wedding","work";1,2,3,4,5,6,7,8})</f>
        <v>6</v>
      </c>
    </row>
    <row r="10962" spans="1:3" x14ac:dyDescent="0.25">
      <c r="A10962" s="1">
        <v>13596</v>
      </c>
      <c r="B10962" s="1" t="s">
        <v>2</v>
      </c>
      <c r="C10962">
        <f>LOOKUP(B10962,{"date","everyday","formal affair","other","party","vacation","wedding","work";1,2,3,4,5,6,7,8})</f>
        <v>6</v>
      </c>
    </row>
    <row r="10963" spans="1:3" x14ac:dyDescent="0.25">
      <c r="A10963" s="1">
        <v>32562</v>
      </c>
      <c r="B10963" s="1" t="s">
        <v>2</v>
      </c>
      <c r="C10963">
        <f>LOOKUP(B10963,{"date","everyday","formal affair","other","party","vacation","wedding","work";1,2,3,4,5,6,7,8})</f>
        <v>6</v>
      </c>
    </row>
    <row r="10964" spans="1:3" x14ac:dyDescent="0.25">
      <c r="A10964" s="1">
        <v>29774</v>
      </c>
      <c r="B10964" s="1" t="s">
        <v>2</v>
      </c>
      <c r="C10964">
        <f>LOOKUP(B10964,{"date","everyday","formal affair","other","party","vacation","wedding","work";1,2,3,4,5,6,7,8})</f>
        <v>6</v>
      </c>
    </row>
    <row r="10965" spans="1:3" x14ac:dyDescent="0.25">
      <c r="A10965" s="1">
        <v>63010</v>
      </c>
      <c r="B10965" s="1" t="s">
        <v>2</v>
      </c>
      <c r="C10965">
        <f>LOOKUP(B10965,{"date","everyday","formal affair","other","party","vacation","wedding","work";1,2,3,4,5,6,7,8})</f>
        <v>6</v>
      </c>
    </row>
    <row r="10966" spans="1:3" x14ac:dyDescent="0.25">
      <c r="A10966" s="1">
        <v>3450</v>
      </c>
      <c r="B10966" s="1" t="s">
        <v>2</v>
      </c>
      <c r="C10966">
        <f>LOOKUP(B10966,{"date","everyday","formal affair","other","party","vacation","wedding","work";1,2,3,4,5,6,7,8})</f>
        <v>6</v>
      </c>
    </row>
    <row r="10967" spans="1:3" x14ac:dyDescent="0.25">
      <c r="A10967" s="1">
        <v>2401</v>
      </c>
      <c r="B10967" s="1" t="s">
        <v>2</v>
      </c>
      <c r="C10967">
        <f>LOOKUP(B10967,{"date","everyday","formal affair","other","party","vacation","wedding","work";1,2,3,4,5,6,7,8})</f>
        <v>6</v>
      </c>
    </row>
    <row r="10968" spans="1:3" x14ac:dyDescent="0.25">
      <c r="A10968" s="1">
        <v>6809</v>
      </c>
      <c r="B10968" s="1" t="s">
        <v>2</v>
      </c>
      <c r="C10968">
        <f>LOOKUP(B10968,{"date","everyday","formal affair","other","party","vacation","wedding","work";1,2,3,4,5,6,7,8})</f>
        <v>6</v>
      </c>
    </row>
    <row r="10969" spans="1:3" x14ac:dyDescent="0.25">
      <c r="A10969" s="1">
        <v>11950</v>
      </c>
      <c r="B10969" s="1" t="s">
        <v>2</v>
      </c>
      <c r="C10969">
        <f>LOOKUP(B10969,{"date","everyday","formal affair","other","party","vacation","wedding","work";1,2,3,4,5,6,7,8})</f>
        <v>6</v>
      </c>
    </row>
    <row r="10970" spans="1:3" x14ac:dyDescent="0.25">
      <c r="A10970" s="1">
        <v>11800</v>
      </c>
      <c r="B10970" s="1" t="s">
        <v>2</v>
      </c>
      <c r="C10970">
        <f>LOOKUP(B10970,{"date","everyday","formal affair","other","party","vacation","wedding","work";1,2,3,4,5,6,7,8})</f>
        <v>6</v>
      </c>
    </row>
    <row r="10971" spans="1:3" x14ac:dyDescent="0.25">
      <c r="A10971" s="1">
        <v>4776</v>
      </c>
      <c r="B10971" s="1" t="s">
        <v>2</v>
      </c>
      <c r="C10971">
        <f>LOOKUP(B10971,{"date","everyday","formal affair","other","party","vacation","wedding","work";1,2,3,4,5,6,7,8})</f>
        <v>6</v>
      </c>
    </row>
    <row r="10972" spans="1:3" x14ac:dyDescent="0.25">
      <c r="A10972" s="1">
        <v>18252</v>
      </c>
      <c r="B10972" s="1" t="s">
        <v>2</v>
      </c>
      <c r="C10972">
        <f>LOOKUP(B10972,{"date","everyday","formal affair","other","party","vacation","wedding","work";1,2,3,4,5,6,7,8})</f>
        <v>6</v>
      </c>
    </row>
    <row r="10973" spans="1:3" x14ac:dyDescent="0.25">
      <c r="A10973" s="1">
        <v>29813</v>
      </c>
      <c r="B10973" s="1" t="s">
        <v>2</v>
      </c>
      <c r="C10973">
        <f>LOOKUP(B10973,{"date","everyday","formal affair","other","party","vacation","wedding","work";1,2,3,4,5,6,7,8})</f>
        <v>6</v>
      </c>
    </row>
    <row r="10974" spans="1:3" x14ac:dyDescent="0.25">
      <c r="A10974" s="1">
        <v>11322</v>
      </c>
      <c r="B10974" s="1" t="s">
        <v>2</v>
      </c>
      <c r="C10974">
        <f>LOOKUP(B10974,{"date","everyday","formal affair","other","party","vacation","wedding","work";1,2,3,4,5,6,7,8})</f>
        <v>6</v>
      </c>
    </row>
    <row r="10975" spans="1:3" x14ac:dyDescent="0.25">
      <c r="A10975" s="1">
        <v>32414</v>
      </c>
      <c r="B10975" s="1" t="s">
        <v>2</v>
      </c>
      <c r="C10975">
        <f>LOOKUP(B10975,{"date","everyday","formal affair","other","party","vacation","wedding","work";1,2,3,4,5,6,7,8})</f>
        <v>6</v>
      </c>
    </row>
    <row r="10976" spans="1:3" x14ac:dyDescent="0.25">
      <c r="A10976" s="1">
        <v>9695</v>
      </c>
      <c r="B10976" s="1" t="s">
        <v>2</v>
      </c>
      <c r="C10976">
        <f>LOOKUP(B10976,{"date","everyday","formal affair","other","party","vacation","wedding","work";1,2,3,4,5,6,7,8})</f>
        <v>6</v>
      </c>
    </row>
    <row r="10977" spans="1:3" x14ac:dyDescent="0.25">
      <c r="A10977" s="1">
        <v>1418</v>
      </c>
      <c r="B10977" s="1" t="s">
        <v>2</v>
      </c>
      <c r="C10977">
        <f>LOOKUP(B10977,{"date","everyday","formal affair","other","party","vacation","wedding","work";1,2,3,4,5,6,7,8})</f>
        <v>6</v>
      </c>
    </row>
    <row r="10978" spans="1:3" x14ac:dyDescent="0.25">
      <c r="A10978" s="1">
        <v>8048</v>
      </c>
      <c r="B10978" s="1" t="s">
        <v>2</v>
      </c>
      <c r="C10978">
        <f>LOOKUP(B10978,{"date","everyday","formal affair","other","party","vacation","wedding","work";1,2,3,4,5,6,7,8})</f>
        <v>6</v>
      </c>
    </row>
    <row r="10979" spans="1:3" x14ac:dyDescent="0.25">
      <c r="A10979" s="1">
        <v>47609</v>
      </c>
      <c r="B10979" s="1" t="s">
        <v>2</v>
      </c>
      <c r="C10979">
        <f>LOOKUP(B10979,{"date","everyday","formal affair","other","party","vacation","wedding","work";1,2,3,4,5,6,7,8})</f>
        <v>6</v>
      </c>
    </row>
    <row r="10980" spans="1:3" x14ac:dyDescent="0.25">
      <c r="A10980" s="1">
        <v>25956</v>
      </c>
      <c r="B10980" s="1" t="s">
        <v>2</v>
      </c>
      <c r="C10980">
        <f>LOOKUP(B10980,{"date","everyday","formal affair","other","party","vacation","wedding","work";1,2,3,4,5,6,7,8})</f>
        <v>6</v>
      </c>
    </row>
    <row r="10981" spans="1:3" x14ac:dyDescent="0.25">
      <c r="A10981" s="1">
        <v>16064</v>
      </c>
      <c r="B10981" s="1" t="s">
        <v>2</v>
      </c>
      <c r="C10981">
        <f>LOOKUP(B10981,{"date","everyday","formal affair","other","party","vacation","wedding","work";1,2,3,4,5,6,7,8})</f>
        <v>6</v>
      </c>
    </row>
    <row r="10982" spans="1:3" x14ac:dyDescent="0.25">
      <c r="A10982" s="1">
        <v>3147</v>
      </c>
      <c r="B10982" s="1" t="s">
        <v>2</v>
      </c>
      <c r="C10982">
        <f>LOOKUP(B10982,{"date","everyday","formal affair","other","party","vacation","wedding","work";1,2,3,4,5,6,7,8})</f>
        <v>6</v>
      </c>
    </row>
    <row r="10983" spans="1:3" x14ac:dyDescent="0.25">
      <c r="A10983" s="1">
        <v>334</v>
      </c>
      <c r="B10983" s="1" t="s">
        <v>2</v>
      </c>
      <c r="C10983">
        <f>LOOKUP(B10983,{"date","everyday","formal affair","other","party","vacation","wedding","work";1,2,3,4,5,6,7,8})</f>
        <v>6</v>
      </c>
    </row>
    <row r="10984" spans="1:3" x14ac:dyDescent="0.25">
      <c r="A10984" s="1">
        <v>11765</v>
      </c>
      <c r="B10984" s="1" t="s">
        <v>2</v>
      </c>
      <c r="C10984">
        <f>LOOKUP(B10984,{"date","everyday","formal affair","other","party","vacation","wedding","work";1,2,3,4,5,6,7,8})</f>
        <v>6</v>
      </c>
    </row>
    <row r="10985" spans="1:3" x14ac:dyDescent="0.25">
      <c r="A10985" s="1">
        <v>2026</v>
      </c>
      <c r="B10985" s="1" t="s">
        <v>2</v>
      </c>
      <c r="C10985">
        <f>LOOKUP(B10985,{"date","everyday","formal affair","other","party","vacation","wedding","work";1,2,3,4,5,6,7,8})</f>
        <v>6</v>
      </c>
    </row>
    <row r="10986" spans="1:3" x14ac:dyDescent="0.25">
      <c r="A10986" s="1">
        <v>1748</v>
      </c>
      <c r="B10986" s="1" t="s">
        <v>2</v>
      </c>
      <c r="C10986">
        <f>LOOKUP(B10986,{"date","everyday","formal affair","other","party","vacation","wedding","work";1,2,3,4,5,6,7,8})</f>
        <v>6</v>
      </c>
    </row>
    <row r="10987" spans="1:3" x14ac:dyDescent="0.25">
      <c r="A10987" s="1">
        <v>19346</v>
      </c>
      <c r="B10987" s="1" t="s">
        <v>2</v>
      </c>
      <c r="C10987">
        <f>LOOKUP(B10987,{"date","everyday","formal affair","other","party","vacation","wedding","work";1,2,3,4,5,6,7,8})</f>
        <v>6</v>
      </c>
    </row>
    <row r="10988" spans="1:3" x14ac:dyDescent="0.25">
      <c r="A10988" s="1">
        <v>34268</v>
      </c>
      <c r="B10988" s="1" t="s">
        <v>2</v>
      </c>
      <c r="C10988">
        <f>LOOKUP(B10988,{"date","everyday","formal affair","other","party","vacation","wedding","work";1,2,3,4,5,6,7,8})</f>
        <v>6</v>
      </c>
    </row>
    <row r="10989" spans="1:3" x14ac:dyDescent="0.25">
      <c r="A10989" s="1">
        <v>1132</v>
      </c>
      <c r="B10989" s="1" t="s">
        <v>2</v>
      </c>
      <c r="C10989">
        <f>LOOKUP(B10989,{"date","everyday","formal affair","other","party","vacation","wedding","work";1,2,3,4,5,6,7,8})</f>
        <v>6</v>
      </c>
    </row>
    <row r="10990" spans="1:3" x14ac:dyDescent="0.25">
      <c r="A10990" s="1">
        <v>14575</v>
      </c>
      <c r="B10990" s="1" t="s">
        <v>2</v>
      </c>
      <c r="C10990">
        <f>LOOKUP(B10990,{"date","everyday","formal affair","other","party","vacation","wedding","work";1,2,3,4,5,6,7,8})</f>
        <v>6</v>
      </c>
    </row>
    <row r="10991" spans="1:3" x14ac:dyDescent="0.25">
      <c r="A10991" s="1">
        <v>6875</v>
      </c>
      <c r="B10991" s="1" t="s">
        <v>2</v>
      </c>
      <c r="C10991">
        <f>LOOKUP(B10991,{"date","everyday","formal affair","other","party","vacation","wedding","work";1,2,3,4,5,6,7,8})</f>
        <v>6</v>
      </c>
    </row>
    <row r="10992" spans="1:3" x14ac:dyDescent="0.25">
      <c r="A10992" s="1">
        <v>14602</v>
      </c>
      <c r="B10992" s="1" t="s">
        <v>2</v>
      </c>
      <c r="C10992">
        <f>LOOKUP(B10992,{"date","everyday","formal affair","other","party","vacation","wedding","work";1,2,3,4,5,6,7,8})</f>
        <v>6</v>
      </c>
    </row>
    <row r="10993" spans="1:3" x14ac:dyDescent="0.25">
      <c r="A10993" s="1">
        <v>8467</v>
      </c>
      <c r="B10993" s="1" t="s">
        <v>2</v>
      </c>
      <c r="C10993">
        <f>LOOKUP(B10993,{"date","everyday","formal affair","other","party","vacation","wedding","work";1,2,3,4,5,6,7,8})</f>
        <v>6</v>
      </c>
    </row>
    <row r="10994" spans="1:3" x14ac:dyDescent="0.25">
      <c r="A10994" s="1">
        <v>6059</v>
      </c>
      <c r="B10994" s="1" t="s">
        <v>2</v>
      </c>
      <c r="C10994">
        <f>LOOKUP(B10994,{"date","everyday","formal affair","other","party","vacation","wedding","work";1,2,3,4,5,6,7,8})</f>
        <v>6</v>
      </c>
    </row>
    <row r="10995" spans="1:3" x14ac:dyDescent="0.25">
      <c r="A10995" s="1">
        <v>6239</v>
      </c>
      <c r="B10995" s="1" t="s">
        <v>2</v>
      </c>
      <c r="C10995">
        <f>LOOKUP(B10995,{"date","everyday","formal affair","other","party","vacation","wedding","work";1,2,3,4,5,6,7,8})</f>
        <v>6</v>
      </c>
    </row>
    <row r="10996" spans="1:3" x14ac:dyDescent="0.25">
      <c r="A10996" s="1">
        <v>5622</v>
      </c>
      <c r="B10996" s="1" t="s">
        <v>2</v>
      </c>
      <c r="C10996">
        <f>LOOKUP(B10996,{"date","everyday","formal affair","other","party","vacation","wedding","work";1,2,3,4,5,6,7,8})</f>
        <v>6</v>
      </c>
    </row>
    <row r="10997" spans="1:3" x14ac:dyDescent="0.25">
      <c r="A10997" s="1">
        <v>31587</v>
      </c>
      <c r="B10997" s="1" t="s">
        <v>2</v>
      </c>
      <c r="C10997">
        <f>LOOKUP(B10997,{"date","everyday","formal affair","other","party","vacation","wedding","work";1,2,3,4,5,6,7,8})</f>
        <v>6</v>
      </c>
    </row>
    <row r="10998" spans="1:3" x14ac:dyDescent="0.25">
      <c r="A10998" s="1">
        <v>934</v>
      </c>
      <c r="B10998" s="1" t="s">
        <v>2</v>
      </c>
      <c r="C10998">
        <f>LOOKUP(B10998,{"date","everyday","formal affair","other","party","vacation","wedding","work";1,2,3,4,5,6,7,8})</f>
        <v>6</v>
      </c>
    </row>
    <row r="10999" spans="1:3" x14ac:dyDescent="0.25">
      <c r="A10999" s="1">
        <v>6894</v>
      </c>
      <c r="B10999" s="1" t="s">
        <v>2</v>
      </c>
      <c r="C10999">
        <f>LOOKUP(B10999,{"date","everyday","formal affair","other","party","vacation","wedding","work";1,2,3,4,5,6,7,8})</f>
        <v>6</v>
      </c>
    </row>
    <row r="11000" spans="1:3" x14ac:dyDescent="0.25">
      <c r="A11000" s="1">
        <v>11475</v>
      </c>
      <c r="B11000" s="1" t="s">
        <v>2</v>
      </c>
      <c r="C11000">
        <f>LOOKUP(B11000,{"date","everyday","formal affair","other","party","vacation","wedding","work";1,2,3,4,5,6,7,8})</f>
        <v>6</v>
      </c>
    </row>
    <row r="11001" spans="1:3" x14ac:dyDescent="0.25">
      <c r="A11001" s="1">
        <v>433</v>
      </c>
      <c r="B11001" s="1" t="s">
        <v>2</v>
      </c>
      <c r="C11001">
        <f>LOOKUP(B11001,{"date","everyday","formal affair","other","party","vacation","wedding","work";1,2,3,4,5,6,7,8})</f>
        <v>6</v>
      </c>
    </row>
    <row r="11002" spans="1:3" x14ac:dyDescent="0.25">
      <c r="A11002" s="1">
        <v>8570</v>
      </c>
      <c r="B11002" s="1" t="s">
        <v>2</v>
      </c>
      <c r="C11002">
        <f>LOOKUP(B11002,{"date","everyday","formal affair","other","party","vacation","wedding","work";1,2,3,4,5,6,7,8})</f>
        <v>6</v>
      </c>
    </row>
    <row r="11003" spans="1:3" x14ac:dyDescent="0.25">
      <c r="A11003" s="1">
        <v>58963</v>
      </c>
      <c r="B11003" s="1" t="s">
        <v>2</v>
      </c>
      <c r="C11003">
        <f>LOOKUP(B11003,{"date","everyday","formal affair","other","party","vacation","wedding","work";1,2,3,4,5,6,7,8})</f>
        <v>6</v>
      </c>
    </row>
    <row r="11004" spans="1:3" x14ac:dyDescent="0.25">
      <c r="A11004" s="1">
        <v>3343</v>
      </c>
      <c r="B11004" s="1" t="s">
        <v>2</v>
      </c>
      <c r="C11004">
        <f>LOOKUP(B11004,{"date","everyday","formal affair","other","party","vacation","wedding","work";1,2,3,4,5,6,7,8})</f>
        <v>6</v>
      </c>
    </row>
    <row r="11005" spans="1:3" x14ac:dyDescent="0.25">
      <c r="A11005" s="1">
        <v>21801</v>
      </c>
      <c r="B11005" s="1" t="s">
        <v>2</v>
      </c>
      <c r="C11005">
        <f>LOOKUP(B11005,{"date","everyday","formal affair","other","party","vacation","wedding","work";1,2,3,4,5,6,7,8})</f>
        <v>6</v>
      </c>
    </row>
    <row r="11006" spans="1:3" x14ac:dyDescent="0.25">
      <c r="A11006" s="1">
        <v>1849</v>
      </c>
      <c r="B11006" s="1" t="s">
        <v>2</v>
      </c>
      <c r="C11006">
        <f>LOOKUP(B11006,{"date","everyday","formal affair","other","party","vacation","wedding","work";1,2,3,4,5,6,7,8})</f>
        <v>6</v>
      </c>
    </row>
    <row r="11007" spans="1:3" x14ac:dyDescent="0.25">
      <c r="A11007" s="1">
        <v>9051</v>
      </c>
      <c r="B11007" s="1" t="s">
        <v>2</v>
      </c>
      <c r="C11007">
        <f>LOOKUP(B11007,{"date","everyday","formal affair","other","party","vacation","wedding","work";1,2,3,4,5,6,7,8})</f>
        <v>6</v>
      </c>
    </row>
    <row r="11008" spans="1:3" x14ac:dyDescent="0.25">
      <c r="A11008" s="1">
        <v>7078</v>
      </c>
      <c r="B11008" s="1" t="s">
        <v>2</v>
      </c>
      <c r="C11008">
        <f>LOOKUP(B11008,{"date","everyday","formal affair","other","party","vacation","wedding","work";1,2,3,4,5,6,7,8})</f>
        <v>6</v>
      </c>
    </row>
    <row r="11009" spans="1:3" x14ac:dyDescent="0.25">
      <c r="A11009" s="1">
        <v>27427</v>
      </c>
      <c r="B11009" s="1" t="s">
        <v>2</v>
      </c>
      <c r="C11009">
        <f>LOOKUP(B11009,{"date","everyday","formal affair","other","party","vacation","wedding","work";1,2,3,4,5,6,7,8})</f>
        <v>6</v>
      </c>
    </row>
    <row r="11010" spans="1:3" x14ac:dyDescent="0.25">
      <c r="A11010" s="1">
        <v>357</v>
      </c>
      <c r="B11010" s="1" t="s">
        <v>2</v>
      </c>
      <c r="C11010">
        <f>LOOKUP(B11010,{"date","everyday","formal affair","other","party","vacation","wedding","work";1,2,3,4,5,6,7,8})</f>
        <v>6</v>
      </c>
    </row>
    <row r="11011" spans="1:3" x14ac:dyDescent="0.25">
      <c r="A11011" s="1">
        <v>6784</v>
      </c>
      <c r="B11011" s="1" t="s">
        <v>2</v>
      </c>
      <c r="C11011">
        <f>LOOKUP(B11011,{"date","everyday","formal affair","other","party","vacation","wedding","work";1,2,3,4,5,6,7,8})</f>
        <v>6</v>
      </c>
    </row>
    <row r="11012" spans="1:3" x14ac:dyDescent="0.25">
      <c r="A11012" s="1">
        <v>358</v>
      </c>
      <c r="B11012" s="1" t="s">
        <v>2</v>
      </c>
      <c r="C11012">
        <f>LOOKUP(B11012,{"date","everyday","formal affair","other","party","vacation","wedding","work";1,2,3,4,5,6,7,8})</f>
        <v>6</v>
      </c>
    </row>
    <row r="11013" spans="1:3" x14ac:dyDescent="0.25">
      <c r="A11013" s="1">
        <v>11777</v>
      </c>
      <c r="B11013" s="1" t="s">
        <v>2</v>
      </c>
      <c r="C11013">
        <f>LOOKUP(B11013,{"date","everyday","formal affair","other","party","vacation","wedding","work";1,2,3,4,5,6,7,8})</f>
        <v>6</v>
      </c>
    </row>
    <row r="11014" spans="1:3" x14ac:dyDescent="0.25">
      <c r="A11014" s="1">
        <v>40433</v>
      </c>
      <c r="B11014" s="1" t="s">
        <v>2</v>
      </c>
      <c r="C11014">
        <f>LOOKUP(B11014,{"date","everyday","formal affair","other","party","vacation","wedding","work";1,2,3,4,5,6,7,8})</f>
        <v>6</v>
      </c>
    </row>
    <row r="11015" spans="1:3" x14ac:dyDescent="0.25">
      <c r="A11015" s="1">
        <v>36931</v>
      </c>
      <c r="B11015" s="1" t="s">
        <v>2</v>
      </c>
      <c r="C11015">
        <f>LOOKUP(B11015,{"date","everyday","formal affair","other","party","vacation","wedding","work";1,2,3,4,5,6,7,8})</f>
        <v>6</v>
      </c>
    </row>
    <row r="11016" spans="1:3" x14ac:dyDescent="0.25">
      <c r="A11016" s="1">
        <v>26745</v>
      </c>
      <c r="B11016" s="1" t="s">
        <v>2</v>
      </c>
      <c r="C11016">
        <f>LOOKUP(B11016,{"date","everyday","formal affair","other","party","vacation","wedding","work";1,2,3,4,5,6,7,8})</f>
        <v>6</v>
      </c>
    </row>
    <row r="11017" spans="1:3" x14ac:dyDescent="0.25">
      <c r="A11017" s="1">
        <v>37423</v>
      </c>
      <c r="B11017" s="1" t="s">
        <v>2</v>
      </c>
      <c r="C11017">
        <f>LOOKUP(B11017,{"date","everyday","formal affair","other","party","vacation","wedding","work";1,2,3,4,5,6,7,8})</f>
        <v>6</v>
      </c>
    </row>
    <row r="11018" spans="1:3" x14ac:dyDescent="0.25">
      <c r="A11018" s="1">
        <v>4025</v>
      </c>
      <c r="B11018" s="1" t="s">
        <v>2</v>
      </c>
      <c r="C11018">
        <f>LOOKUP(B11018,{"date","everyday","formal affair","other","party","vacation","wedding","work";1,2,3,4,5,6,7,8})</f>
        <v>6</v>
      </c>
    </row>
    <row r="11019" spans="1:3" x14ac:dyDescent="0.25">
      <c r="A11019" s="1">
        <v>4760</v>
      </c>
      <c r="B11019" s="1" t="s">
        <v>2</v>
      </c>
      <c r="C11019">
        <f>LOOKUP(B11019,{"date","everyday","formal affair","other","party","vacation","wedding","work";1,2,3,4,5,6,7,8})</f>
        <v>6</v>
      </c>
    </row>
    <row r="11020" spans="1:3" x14ac:dyDescent="0.25">
      <c r="A11020" s="1">
        <v>2120</v>
      </c>
      <c r="B11020" s="1" t="s">
        <v>2</v>
      </c>
      <c r="C11020">
        <f>LOOKUP(B11020,{"date","everyday","formal affair","other","party","vacation","wedding","work";1,2,3,4,5,6,7,8})</f>
        <v>6</v>
      </c>
    </row>
    <row r="11021" spans="1:3" x14ac:dyDescent="0.25">
      <c r="A11021" s="1">
        <v>80881</v>
      </c>
      <c r="B11021" s="1" t="s">
        <v>2</v>
      </c>
      <c r="C11021">
        <f>LOOKUP(B11021,{"date","everyday","formal affair","other","party","vacation","wedding","work";1,2,3,4,5,6,7,8})</f>
        <v>6</v>
      </c>
    </row>
    <row r="11022" spans="1:3" x14ac:dyDescent="0.25">
      <c r="A11022" s="1">
        <v>8619</v>
      </c>
      <c r="B11022" s="1" t="s">
        <v>2</v>
      </c>
      <c r="C11022">
        <f>LOOKUP(B11022,{"date","everyday","formal affair","other","party","vacation","wedding","work";1,2,3,4,5,6,7,8})</f>
        <v>6</v>
      </c>
    </row>
    <row r="11023" spans="1:3" x14ac:dyDescent="0.25">
      <c r="A11023" s="1">
        <v>26682</v>
      </c>
      <c r="B11023" s="1" t="s">
        <v>2</v>
      </c>
      <c r="C11023">
        <f>LOOKUP(B11023,{"date","everyday","formal affair","other","party","vacation","wedding","work";1,2,3,4,5,6,7,8})</f>
        <v>6</v>
      </c>
    </row>
    <row r="11024" spans="1:3" x14ac:dyDescent="0.25">
      <c r="A11024" s="1">
        <v>36202</v>
      </c>
      <c r="B11024" s="1" t="s">
        <v>2</v>
      </c>
      <c r="C11024">
        <f>LOOKUP(B11024,{"date","everyday","formal affair","other","party","vacation","wedding","work";1,2,3,4,5,6,7,8})</f>
        <v>6</v>
      </c>
    </row>
    <row r="11025" spans="1:3" x14ac:dyDescent="0.25">
      <c r="A11025" s="1">
        <v>367</v>
      </c>
      <c r="B11025" s="1" t="s">
        <v>2</v>
      </c>
      <c r="C11025">
        <f>LOOKUP(B11025,{"date","everyday","formal affair","other","party","vacation","wedding","work";1,2,3,4,5,6,7,8})</f>
        <v>6</v>
      </c>
    </row>
    <row r="11026" spans="1:3" x14ac:dyDescent="0.25">
      <c r="A11026" s="1">
        <v>1259</v>
      </c>
      <c r="B11026" s="1" t="s">
        <v>2</v>
      </c>
      <c r="C11026">
        <f>LOOKUP(B11026,{"date","everyday","formal affair","other","party","vacation","wedding","work";1,2,3,4,5,6,7,8})</f>
        <v>6</v>
      </c>
    </row>
    <row r="11027" spans="1:3" x14ac:dyDescent="0.25">
      <c r="A11027" s="1">
        <v>24908</v>
      </c>
      <c r="B11027" s="1" t="s">
        <v>2</v>
      </c>
      <c r="C11027">
        <f>LOOKUP(B11027,{"date","everyday","formal affair","other","party","vacation","wedding","work";1,2,3,4,5,6,7,8})</f>
        <v>6</v>
      </c>
    </row>
    <row r="11028" spans="1:3" x14ac:dyDescent="0.25">
      <c r="A11028" s="1">
        <v>2963</v>
      </c>
      <c r="B11028" s="1" t="s">
        <v>2</v>
      </c>
      <c r="C11028">
        <f>LOOKUP(B11028,{"date","everyday","formal affair","other","party","vacation","wedding","work";1,2,3,4,5,6,7,8})</f>
        <v>6</v>
      </c>
    </row>
    <row r="11029" spans="1:3" x14ac:dyDescent="0.25">
      <c r="A11029" s="1">
        <v>11670</v>
      </c>
      <c r="B11029" s="1" t="s">
        <v>2</v>
      </c>
      <c r="C11029">
        <f>LOOKUP(B11029,{"date","everyday","formal affair","other","party","vacation","wedding","work";1,2,3,4,5,6,7,8})</f>
        <v>6</v>
      </c>
    </row>
    <row r="11030" spans="1:3" x14ac:dyDescent="0.25">
      <c r="A11030" s="1">
        <v>22852</v>
      </c>
      <c r="B11030" s="1" t="s">
        <v>2</v>
      </c>
      <c r="C11030">
        <f>LOOKUP(B11030,{"date","everyday","formal affair","other","party","vacation","wedding","work";1,2,3,4,5,6,7,8})</f>
        <v>6</v>
      </c>
    </row>
    <row r="11031" spans="1:3" x14ac:dyDescent="0.25">
      <c r="A11031" s="1">
        <v>3439</v>
      </c>
      <c r="B11031" s="1" t="s">
        <v>2</v>
      </c>
      <c r="C11031">
        <f>LOOKUP(B11031,{"date","everyday","formal affair","other","party","vacation","wedding","work";1,2,3,4,5,6,7,8})</f>
        <v>6</v>
      </c>
    </row>
    <row r="11032" spans="1:3" x14ac:dyDescent="0.25">
      <c r="A11032" s="1">
        <v>5617</v>
      </c>
      <c r="B11032" s="1" t="s">
        <v>2</v>
      </c>
      <c r="C11032">
        <f>LOOKUP(B11032,{"date","everyday","formal affair","other","party","vacation","wedding","work";1,2,3,4,5,6,7,8})</f>
        <v>6</v>
      </c>
    </row>
    <row r="11033" spans="1:3" x14ac:dyDescent="0.25">
      <c r="A11033" s="1">
        <v>16535</v>
      </c>
      <c r="B11033" s="1" t="s">
        <v>2</v>
      </c>
      <c r="C11033">
        <f>LOOKUP(B11033,{"date","everyday","formal affair","other","party","vacation","wedding","work";1,2,3,4,5,6,7,8})</f>
        <v>6</v>
      </c>
    </row>
    <row r="11034" spans="1:3" x14ac:dyDescent="0.25">
      <c r="A11034" s="1">
        <v>2112</v>
      </c>
      <c r="B11034" s="1" t="s">
        <v>2</v>
      </c>
      <c r="C11034">
        <f>LOOKUP(B11034,{"date","everyday","formal affair","other","party","vacation","wedding","work";1,2,3,4,5,6,7,8})</f>
        <v>6</v>
      </c>
    </row>
    <row r="11035" spans="1:3" x14ac:dyDescent="0.25">
      <c r="A11035" s="1">
        <v>13629</v>
      </c>
      <c r="B11035" s="1" t="s">
        <v>2</v>
      </c>
      <c r="C11035">
        <f>LOOKUP(B11035,{"date","everyday","formal affair","other","party","vacation","wedding","work";1,2,3,4,5,6,7,8})</f>
        <v>6</v>
      </c>
    </row>
    <row r="11036" spans="1:3" x14ac:dyDescent="0.25">
      <c r="A11036" s="1">
        <v>5003</v>
      </c>
      <c r="B11036" s="1" t="s">
        <v>2</v>
      </c>
      <c r="C11036">
        <f>LOOKUP(B11036,{"date","everyday","formal affair","other","party","vacation","wedding","work";1,2,3,4,5,6,7,8})</f>
        <v>6</v>
      </c>
    </row>
    <row r="11037" spans="1:3" x14ac:dyDescent="0.25">
      <c r="A11037" s="1">
        <v>13163</v>
      </c>
      <c r="B11037" s="1" t="s">
        <v>2</v>
      </c>
      <c r="C11037">
        <f>LOOKUP(B11037,{"date","everyday","formal affair","other","party","vacation","wedding","work";1,2,3,4,5,6,7,8})</f>
        <v>6</v>
      </c>
    </row>
    <row r="11038" spans="1:3" x14ac:dyDescent="0.25">
      <c r="A11038" s="1">
        <v>12402</v>
      </c>
      <c r="B11038" s="1" t="s">
        <v>2</v>
      </c>
      <c r="C11038">
        <f>LOOKUP(B11038,{"date","everyday","formal affair","other","party","vacation","wedding","work";1,2,3,4,5,6,7,8})</f>
        <v>6</v>
      </c>
    </row>
    <row r="11039" spans="1:3" x14ac:dyDescent="0.25">
      <c r="A11039" s="1">
        <v>29732</v>
      </c>
      <c r="B11039" s="1" t="s">
        <v>2</v>
      </c>
      <c r="C11039">
        <f>LOOKUP(B11039,{"date","everyday","formal affair","other","party","vacation","wedding","work";1,2,3,4,5,6,7,8})</f>
        <v>6</v>
      </c>
    </row>
    <row r="11040" spans="1:3" x14ac:dyDescent="0.25">
      <c r="A11040" s="1">
        <v>29778</v>
      </c>
      <c r="B11040" s="1" t="s">
        <v>2</v>
      </c>
      <c r="C11040">
        <f>LOOKUP(B11040,{"date","everyday","formal affair","other","party","vacation","wedding","work";1,2,3,4,5,6,7,8})</f>
        <v>6</v>
      </c>
    </row>
    <row r="11041" spans="1:3" x14ac:dyDescent="0.25">
      <c r="A11041" s="1">
        <v>27791</v>
      </c>
      <c r="B11041" s="1" t="s">
        <v>2</v>
      </c>
      <c r="C11041">
        <f>LOOKUP(B11041,{"date","everyday","formal affair","other","party","vacation","wedding","work";1,2,3,4,5,6,7,8})</f>
        <v>6</v>
      </c>
    </row>
    <row r="11042" spans="1:3" x14ac:dyDescent="0.25">
      <c r="A11042" s="1">
        <v>7453</v>
      </c>
      <c r="B11042" s="1" t="s">
        <v>2</v>
      </c>
      <c r="C11042">
        <f>LOOKUP(B11042,{"date","everyday","formal affair","other","party","vacation","wedding","work";1,2,3,4,5,6,7,8})</f>
        <v>6</v>
      </c>
    </row>
    <row r="11043" spans="1:3" x14ac:dyDescent="0.25">
      <c r="A11043" s="1">
        <v>36414</v>
      </c>
      <c r="B11043" s="1" t="s">
        <v>2</v>
      </c>
      <c r="C11043">
        <f>LOOKUP(B11043,{"date","everyday","formal affair","other","party","vacation","wedding","work";1,2,3,4,5,6,7,8})</f>
        <v>6</v>
      </c>
    </row>
    <row r="11044" spans="1:3" x14ac:dyDescent="0.25">
      <c r="A11044" s="1">
        <v>15641</v>
      </c>
      <c r="B11044" s="1" t="s">
        <v>2</v>
      </c>
      <c r="C11044">
        <f>LOOKUP(B11044,{"date","everyday","formal affair","other","party","vacation","wedding","work";1,2,3,4,5,6,7,8})</f>
        <v>6</v>
      </c>
    </row>
    <row r="11045" spans="1:3" x14ac:dyDescent="0.25">
      <c r="A11045" s="1">
        <v>12872</v>
      </c>
      <c r="B11045" s="1" t="s">
        <v>2</v>
      </c>
      <c r="C11045">
        <f>LOOKUP(B11045,{"date","everyday","formal affair","other","party","vacation","wedding","work";1,2,3,4,5,6,7,8})</f>
        <v>6</v>
      </c>
    </row>
    <row r="11046" spans="1:3" x14ac:dyDescent="0.25">
      <c r="A11046" s="1">
        <v>11679</v>
      </c>
      <c r="B11046" s="1" t="s">
        <v>2</v>
      </c>
      <c r="C11046">
        <f>LOOKUP(B11046,{"date","everyday","formal affair","other","party","vacation","wedding","work";1,2,3,4,5,6,7,8})</f>
        <v>6</v>
      </c>
    </row>
    <row r="11047" spans="1:3" x14ac:dyDescent="0.25">
      <c r="A11047" s="1">
        <v>2781</v>
      </c>
      <c r="B11047" s="1" t="s">
        <v>2</v>
      </c>
      <c r="C11047">
        <f>LOOKUP(B11047,{"date","everyday","formal affair","other","party","vacation","wedding","work";1,2,3,4,5,6,7,8})</f>
        <v>6</v>
      </c>
    </row>
    <row r="11048" spans="1:3" x14ac:dyDescent="0.25">
      <c r="A11048" s="1">
        <v>1390</v>
      </c>
      <c r="B11048" s="1" t="s">
        <v>2</v>
      </c>
      <c r="C11048">
        <f>LOOKUP(B11048,{"date","everyday","formal affair","other","party","vacation","wedding","work";1,2,3,4,5,6,7,8})</f>
        <v>6</v>
      </c>
    </row>
    <row r="11049" spans="1:3" x14ac:dyDescent="0.25">
      <c r="A11049" s="1">
        <v>10678</v>
      </c>
      <c r="B11049" s="1" t="s">
        <v>2</v>
      </c>
      <c r="C11049">
        <f>LOOKUP(B11049,{"date","everyday","formal affair","other","party","vacation","wedding","work";1,2,3,4,5,6,7,8})</f>
        <v>6</v>
      </c>
    </row>
    <row r="11050" spans="1:3" x14ac:dyDescent="0.25">
      <c r="A11050" s="1">
        <v>10482</v>
      </c>
      <c r="B11050" s="1" t="s">
        <v>2</v>
      </c>
      <c r="C11050">
        <f>LOOKUP(B11050,{"date","everyday","formal affair","other","party","vacation","wedding","work";1,2,3,4,5,6,7,8})</f>
        <v>6</v>
      </c>
    </row>
    <row r="11051" spans="1:3" x14ac:dyDescent="0.25">
      <c r="A11051" s="1">
        <v>5794</v>
      </c>
      <c r="B11051" s="1" t="s">
        <v>2</v>
      </c>
      <c r="C11051">
        <f>LOOKUP(B11051,{"date","everyday","formal affair","other","party","vacation","wedding","work";1,2,3,4,5,6,7,8})</f>
        <v>6</v>
      </c>
    </row>
    <row r="11052" spans="1:3" x14ac:dyDescent="0.25">
      <c r="A11052" s="1">
        <v>412</v>
      </c>
      <c r="B11052" s="1" t="s">
        <v>2</v>
      </c>
      <c r="C11052">
        <f>LOOKUP(B11052,{"date","everyday","formal affair","other","party","vacation","wedding","work";1,2,3,4,5,6,7,8})</f>
        <v>6</v>
      </c>
    </row>
    <row r="11053" spans="1:3" x14ac:dyDescent="0.25">
      <c r="A11053" s="1">
        <v>53573</v>
      </c>
      <c r="B11053" s="1" t="s">
        <v>2</v>
      </c>
      <c r="C11053">
        <f>LOOKUP(B11053,{"date","everyday","formal affair","other","party","vacation","wedding","work";1,2,3,4,5,6,7,8})</f>
        <v>6</v>
      </c>
    </row>
    <row r="11054" spans="1:3" x14ac:dyDescent="0.25">
      <c r="A11054" s="1">
        <v>32530</v>
      </c>
      <c r="B11054" s="1" t="s">
        <v>2</v>
      </c>
      <c r="C11054">
        <f>LOOKUP(B11054,{"date","everyday","formal affair","other","party","vacation","wedding","work";1,2,3,4,5,6,7,8})</f>
        <v>6</v>
      </c>
    </row>
    <row r="11055" spans="1:3" x14ac:dyDescent="0.25">
      <c r="A11055" s="1">
        <v>21472</v>
      </c>
      <c r="B11055" s="1" t="s">
        <v>2</v>
      </c>
      <c r="C11055">
        <f>LOOKUP(B11055,{"date","everyday","formal affair","other","party","vacation","wedding","work";1,2,3,4,5,6,7,8})</f>
        <v>6</v>
      </c>
    </row>
    <row r="11056" spans="1:3" x14ac:dyDescent="0.25">
      <c r="A11056" s="1">
        <v>26743</v>
      </c>
      <c r="B11056" s="1" t="s">
        <v>2</v>
      </c>
      <c r="C11056">
        <f>LOOKUP(B11056,{"date","everyday","formal affair","other","party","vacation","wedding","work";1,2,3,4,5,6,7,8})</f>
        <v>6</v>
      </c>
    </row>
    <row r="11057" spans="1:3" x14ac:dyDescent="0.25">
      <c r="A11057" s="1">
        <v>36350</v>
      </c>
      <c r="B11057" s="1" t="s">
        <v>2</v>
      </c>
      <c r="C11057">
        <f>LOOKUP(B11057,{"date","everyday","formal affair","other","party","vacation","wedding","work";1,2,3,4,5,6,7,8})</f>
        <v>6</v>
      </c>
    </row>
    <row r="11058" spans="1:3" x14ac:dyDescent="0.25">
      <c r="A11058" s="1">
        <v>24549</v>
      </c>
      <c r="B11058" s="1" t="s">
        <v>2</v>
      </c>
      <c r="C11058">
        <f>LOOKUP(B11058,{"date","everyday","formal affair","other","party","vacation","wedding","work";1,2,3,4,5,6,7,8})</f>
        <v>6</v>
      </c>
    </row>
    <row r="11059" spans="1:3" x14ac:dyDescent="0.25">
      <c r="A11059" s="1">
        <v>23228</v>
      </c>
      <c r="B11059" s="1" t="s">
        <v>2</v>
      </c>
      <c r="C11059">
        <f>LOOKUP(B11059,{"date","everyday","formal affair","other","party","vacation","wedding","work";1,2,3,4,5,6,7,8})</f>
        <v>6</v>
      </c>
    </row>
    <row r="11060" spans="1:3" x14ac:dyDescent="0.25">
      <c r="A11060" s="1">
        <v>22548</v>
      </c>
      <c r="B11060" s="1" t="s">
        <v>2</v>
      </c>
      <c r="C11060">
        <f>LOOKUP(B11060,{"date","everyday","formal affair","other","party","vacation","wedding","work";1,2,3,4,5,6,7,8})</f>
        <v>6</v>
      </c>
    </row>
    <row r="11061" spans="1:3" x14ac:dyDescent="0.25">
      <c r="A11061" s="1">
        <v>11262</v>
      </c>
      <c r="B11061" s="1" t="s">
        <v>2</v>
      </c>
      <c r="C11061">
        <f>LOOKUP(B11061,{"date","everyday","formal affair","other","party","vacation","wedding","work";1,2,3,4,5,6,7,8})</f>
        <v>6</v>
      </c>
    </row>
    <row r="11062" spans="1:3" x14ac:dyDescent="0.25">
      <c r="A11062" s="1">
        <v>14813</v>
      </c>
      <c r="B11062" s="1" t="s">
        <v>2</v>
      </c>
      <c r="C11062">
        <f>LOOKUP(B11062,{"date","everyday","formal affair","other","party","vacation","wedding","work";1,2,3,4,5,6,7,8})</f>
        <v>6</v>
      </c>
    </row>
    <row r="11063" spans="1:3" x14ac:dyDescent="0.25">
      <c r="A11063" s="1">
        <v>1703</v>
      </c>
      <c r="B11063" s="1" t="s">
        <v>2</v>
      </c>
      <c r="C11063">
        <f>LOOKUP(B11063,{"date","everyday","formal affair","other","party","vacation","wedding","work";1,2,3,4,5,6,7,8})</f>
        <v>6</v>
      </c>
    </row>
    <row r="11064" spans="1:3" x14ac:dyDescent="0.25">
      <c r="A11064" s="1">
        <v>29069</v>
      </c>
      <c r="B11064" s="1" t="s">
        <v>2</v>
      </c>
      <c r="C11064">
        <f>LOOKUP(B11064,{"date","everyday","formal affair","other","party","vacation","wedding","work";1,2,3,4,5,6,7,8})</f>
        <v>6</v>
      </c>
    </row>
    <row r="11065" spans="1:3" x14ac:dyDescent="0.25">
      <c r="A11065" s="1">
        <v>42317</v>
      </c>
      <c r="B11065" s="1" t="s">
        <v>2</v>
      </c>
      <c r="C11065">
        <f>LOOKUP(B11065,{"date","everyday","formal affair","other","party","vacation","wedding","work";1,2,3,4,5,6,7,8})</f>
        <v>6</v>
      </c>
    </row>
    <row r="11066" spans="1:3" x14ac:dyDescent="0.25">
      <c r="A11066" s="1">
        <v>25102</v>
      </c>
      <c r="B11066" s="1" t="s">
        <v>2</v>
      </c>
      <c r="C11066">
        <f>LOOKUP(B11066,{"date","everyday","formal affair","other","party","vacation","wedding","work";1,2,3,4,5,6,7,8})</f>
        <v>6</v>
      </c>
    </row>
    <row r="11067" spans="1:3" x14ac:dyDescent="0.25">
      <c r="A11067" s="1">
        <v>12127</v>
      </c>
      <c r="B11067" s="1" t="s">
        <v>2</v>
      </c>
      <c r="C11067">
        <f>LOOKUP(B11067,{"date","everyday","formal affair","other","party","vacation","wedding","work";1,2,3,4,5,6,7,8})</f>
        <v>6</v>
      </c>
    </row>
    <row r="11068" spans="1:3" x14ac:dyDescent="0.25">
      <c r="A11068" s="1">
        <v>16135</v>
      </c>
      <c r="B11068" s="1" t="s">
        <v>2</v>
      </c>
      <c r="C11068">
        <f>LOOKUP(B11068,{"date","everyday","formal affair","other","party","vacation","wedding","work";1,2,3,4,5,6,7,8})</f>
        <v>6</v>
      </c>
    </row>
    <row r="11069" spans="1:3" x14ac:dyDescent="0.25">
      <c r="A11069" s="1">
        <v>33827</v>
      </c>
      <c r="B11069" s="1" t="s">
        <v>2</v>
      </c>
      <c r="C11069">
        <f>LOOKUP(B11069,{"date","everyday","formal affair","other","party","vacation","wedding","work";1,2,3,4,5,6,7,8})</f>
        <v>6</v>
      </c>
    </row>
    <row r="11070" spans="1:3" x14ac:dyDescent="0.25">
      <c r="A11070" s="1">
        <v>31029</v>
      </c>
      <c r="B11070" s="1" t="s">
        <v>2</v>
      </c>
      <c r="C11070">
        <f>LOOKUP(B11070,{"date","everyday","formal affair","other","party","vacation","wedding","work";1,2,3,4,5,6,7,8})</f>
        <v>6</v>
      </c>
    </row>
    <row r="11071" spans="1:3" x14ac:dyDescent="0.25">
      <c r="A11071" s="1">
        <v>46341</v>
      </c>
      <c r="B11071" s="1" t="s">
        <v>2</v>
      </c>
      <c r="C11071">
        <f>LOOKUP(B11071,{"date","everyday","formal affair","other","party","vacation","wedding","work";1,2,3,4,5,6,7,8})</f>
        <v>6</v>
      </c>
    </row>
    <row r="11072" spans="1:3" x14ac:dyDescent="0.25">
      <c r="A11072" s="1">
        <v>22558</v>
      </c>
      <c r="B11072" s="1" t="s">
        <v>2</v>
      </c>
      <c r="C11072">
        <f>LOOKUP(B11072,{"date","everyday","formal affair","other","party","vacation","wedding","work";1,2,3,4,5,6,7,8})</f>
        <v>6</v>
      </c>
    </row>
    <row r="11073" spans="1:3" x14ac:dyDescent="0.25">
      <c r="A11073" s="1">
        <v>7987</v>
      </c>
      <c r="B11073" s="1" t="s">
        <v>2</v>
      </c>
      <c r="C11073">
        <f>LOOKUP(B11073,{"date","everyday","formal affair","other","party","vacation","wedding","work";1,2,3,4,5,6,7,8})</f>
        <v>6</v>
      </c>
    </row>
    <row r="11074" spans="1:3" x14ac:dyDescent="0.25">
      <c r="A11074" s="1">
        <v>651</v>
      </c>
      <c r="B11074" s="1" t="s">
        <v>2</v>
      </c>
      <c r="C11074">
        <f>LOOKUP(B11074,{"date","everyday","formal affair","other","party","vacation","wedding","work";1,2,3,4,5,6,7,8})</f>
        <v>6</v>
      </c>
    </row>
    <row r="11075" spans="1:3" x14ac:dyDescent="0.25">
      <c r="A11075" s="1">
        <v>15133</v>
      </c>
      <c r="B11075" s="1" t="s">
        <v>2</v>
      </c>
      <c r="C11075">
        <f>LOOKUP(B11075,{"date","everyday","formal affair","other","party","vacation","wedding","work";1,2,3,4,5,6,7,8})</f>
        <v>6</v>
      </c>
    </row>
    <row r="11076" spans="1:3" x14ac:dyDescent="0.25">
      <c r="A11076" s="1">
        <v>2969</v>
      </c>
      <c r="B11076" s="1" t="s">
        <v>2</v>
      </c>
      <c r="C11076">
        <f>LOOKUP(B11076,{"date","everyday","formal affair","other","party","vacation","wedding","work";1,2,3,4,5,6,7,8})</f>
        <v>6</v>
      </c>
    </row>
    <row r="11077" spans="1:3" x14ac:dyDescent="0.25">
      <c r="A11077" s="1">
        <v>2426</v>
      </c>
      <c r="B11077" s="1" t="s">
        <v>2</v>
      </c>
      <c r="C11077">
        <f>LOOKUP(B11077,{"date","everyday","formal affair","other","party","vacation","wedding","work";1,2,3,4,5,6,7,8})</f>
        <v>6</v>
      </c>
    </row>
    <row r="11078" spans="1:3" x14ac:dyDescent="0.25">
      <c r="A11078" s="1">
        <v>3849</v>
      </c>
      <c r="B11078" s="1" t="s">
        <v>2</v>
      </c>
      <c r="C11078">
        <f>LOOKUP(B11078,{"date","everyday","formal affair","other","party","vacation","wedding","work";1,2,3,4,5,6,7,8})</f>
        <v>6</v>
      </c>
    </row>
    <row r="11079" spans="1:3" x14ac:dyDescent="0.25">
      <c r="A11079" s="1">
        <v>15059</v>
      </c>
      <c r="B11079" s="1" t="s">
        <v>2</v>
      </c>
      <c r="C11079">
        <f>LOOKUP(B11079,{"date","everyday","formal affair","other","party","vacation","wedding","work";1,2,3,4,5,6,7,8})</f>
        <v>6</v>
      </c>
    </row>
    <row r="11080" spans="1:3" x14ac:dyDescent="0.25">
      <c r="A11080" s="1">
        <v>11614</v>
      </c>
      <c r="B11080" s="1" t="s">
        <v>2</v>
      </c>
      <c r="C11080">
        <f>LOOKUP(B11080,{"date","everyday","formal affair","other","party","vacation","wedding","work";1,2,3,4,5,6,7,8})</f>
        <v>6</v>
      </c>
    </row>
    <row r="11081" spans="1:3" x14ac:dyDescent="0.25">
      <c r="A11081" s="1">
        <v>17788</v>
      </c>
      <c r="B11081" s="1" t="s">
        <v>2</v>
      </c>
      <c r="C11081">
        <f>LOOKUP(B11081,{"date","everyday","formal affair","other","party","vacation","wedding","work";1,2,3,4,5,6,7,8})</f>
        <v>6</v>
      </c>
    </row>
    <row r="11082" spans="1:3" x14ac:dyDescent="0.25">
      <c r="A11082" s="1">
        <v>27914</v>
      </c>
      <c r="B11082" s="1" t="s">
        <v>2</v>
      </c>
      <c r="C11082">
        <f>LOOKUP(B11082,{"date","everyday","formal affair","other","party","vacation","wedding","work";1,2,3,4,5,6,7,8})</f>
        <v>6</v>
      </c>
    </row>
    <row r="11083" spans="1:3" x14ac:dyDescent="0.25">
      <c r="A11083" s="1">
        <v>7684</v>
      </c>
      <c r="B11083" s="1" t="s">
        <v>2</v>
      </c>
      <c r="C11083">
        <f>LOOKUP(B11083,{"date","everyday","formal affair","other","party","vacation","wedding","work";1,2,3,4,5,6,7,8})</f>
        <v>6</v>
      </c>
    </row>
    <row r="11084" spans="1:3" x14ac:dyDescent="0.25">
      <c r="A11084" s="1">
        <v>34146</v>
      </c>
      <c r="B11084" s="1" t="s">
        <v>2</v>
      </c>
      <c r="C11084">
        <f>LOOKUP(B11084,{"date","everyday","formal affair","other","party","vacation","wedding","work";1,2,3,4,5,6,7,8})</f>
        <v>6</v>
      </c>
    </row>
    <row r="11085" spans="1:3" x14ac:dyDescent="0.25">
      <c r="A11085" s="1">
        <v>19662</v>
      </c>
      <c r="B11085" s="1" t="s">
        <v>2</v>
      </c>
      <c r="C11085">
        <f>LOOKUP(B11085,{"date","everyday","formal affair","other","party","vacation","wedding","work";1,2,3,4,5,6,7,8})</f>
        <v>6</v>
      </c>
    </row>
    <row r="11086" spans="1:3" x14ac:dyDescent="0.25">
      <c r="A11086" s="1">
        <v>17200</v>
      </c>
      <c r="B11086" s="1" t="s">
        <v>2</v>
      </c>
      <c r="C11086">
        <f>LOOKUP(B11086,{"date","everyday","formal affair","other","party","vacation","wedding","work";1,2,3,4,5,6,7,8})</f>
        <v>6</v>
      </c>
    </row>
    <row r="11087" spans="1:3" x14ac:dyDescent="0.25">
      <c r="A11087" s="1">
        <v>42154</v>
      </c>
      <c r="B11087" s="1" t="s">
        <v>2</v>
      </c>
      <c r="C11087">
        <f>LOOKUP(B11087,{"date","everyday","formal affair","other","party","vacation","wedding","work";1,2,3,4,5,6,7,8})</f>
        <v>6</v>
      </c>
    </row>
    <row r="11088" spans="1:3" x14ac:dyDescent="0.25">
      <c r="A11088" s="1">
        <v>3846</v>
      </c>
      <c r="B11088" s="1" t="s">
        <v>2</v>
      </c>
      <c r="C11088">
        <f>LOOKUP(B11088,{"date","everyday","formal affair","other","party","vacation","wedding","work";1,2,3,4,5,6,7,8})</f>
        <v>6</v>
      </c>
    </row>
    <row r="11089" spans="1:3" x14ac:dyDescent="0.25">
      <c r="A11089" s="1">
        <v>38536</v>
      </c>
      <c r="B11089" s="1" t="s">
        <v>2</v>
      </c>
      <c r="C11089">
        <f>LOOKUP(B11089,{"date","everyday","formal affair","other","party","vacation","wedding","work";1,2,3,4,5,6,7,8})</f>
        <v>6</v>
      </c>
    </row>
    <row r="11090" spans="1:3" x14ac:dyDescent="0.25">
      <c r="A11090" s="1">
        <v>6380</v>
      </c>
      <c r="B11090" s="1" t="s">
        <v>2</v>
      </c>
      <c r="C11090">
        <f>LOOKUP(B11090,{"date","everyday","formal affair","other","party","vacation","wedding","work";1,2,3,4,5,6,7,8})</f>
        <v>6</v>
      </c>
    </row>
    <row r="11091" spans="1:3" x14ac:dyDescent="0.25">
      <c r="A11091" s="1">
        <v>8545</v>
      </c>
      <c r="B11091" s="1" t="s">
        <v>2</v>
      </c>
      <c r="C11091">
        <f>LOOKUP(B11091,{"date","everyday","formal affair","other","party","vacation","wedding","work";1,2,3,4,5,6,7,8})</f>
        <v>6</v>
      </c>
    </row>
    <row r="11092" spans="1:3" x14ac:dyDescent="0.25">
      <c r="A11092" s="1">
        <v>15130</v>
      </c>
      <c r="B11092" s="1" t="s">
        <v>2</v>
      </c>
      <c r="C11092">
        <f>LOOKUP(B11092,{"date","everyday","formal affair","other","party","vacation","wedding","work";1,2,3,4,5,6,7,8})</f>
        <v>6</v>
      </c>
    </row>
    <row r="11093" spans="1:3" x14ac:dyDescent="0.25">
      <c r="A11093" s="1">
        <v>24660</v>
      </c>
      <c r="B11093" s="1" t="s">
        <v>2</v>
      </c>
      <c r="C11093">
        <f>LOOKUP(B11093,{"date","everyday","formal affair","other","party","vacation","wedding","work";1,2,3,4,5,6,7,8})</f>
        <v>6</v>
      </c>
    </row>
    <row r="11094" spans="1:3" x14ac:dyDescent="0.25">
      <c r="A11094" s="1">
        <v>723</v>
      </c>
      <c r="B11094" s="1" t="s">
        <v>2</v>
      </c>
      <c r="C11094">
        <f>LOOKUP(B11094,{"date","everyday","formal affair","other","party","vacation","wedding","work";1,2,3,4,5,6,7,8})</f>
        <v>6</v>
      </c>
    </row>
    <row r="11095" spans="1:3" x14ac:dyDescent="0.25">
      <c r="A11095" s="1">
        <v>488</v>
      </c>
      <c r="B11095" s="1" t="s">
        <v>2</v>
      </c>
      <c r="C11095">
        <f>LOOKUP(B11095,{"date","everyday","formal affair","other","party","vacation","wedding","work";1,2,3,4,5,6,7,8})</f>
        <v>6</v>
      </c>
    </row>
    <row r="11096" spans="1:3" x14ac:dyDescent="0.25">
      <c r="A11096" s="1">
        <v>14258</v>
      </c>
      <c r="B11096" s="1" t="s">
        <v>2</v>
      </c>
      <c r="C11096">
        <f>LOOKUP(B11096,{"date","everyday","formal affair","other","party","vacation","wedding","work";1,2,3,4,5,6,7,8})</f>
        <v>6</v>
      </c>
    </row>
    <row r="11097" spans="1:3" x14ac:dyDescent="0.25">
      <c r="A11097" s="1">
        <v>37600</v>
      </c>
      <c r="B11097" s="1" t="s">
        <v>2</v>
      </c>
      <c r="C11097">
        <f>LOOKUP(B11097,{"date","everyday","formal affair","other","party","vacation","wedding","work";1,2,3,4,5,6,7,8})</f>
        <v>6</v>
      </c>
    </row>
    <row r="11098" spans="1:3" x14ac:dyDescent="0.25">
      <c r="A11098" s="1">
        <v>4047</v>
      </c>
      <c r="B11098" s="1" t="s">
        <v>2</v>
      </c>
      <c r="C11098">
        <f>LOOKUP(B11098,{"date","everyday","formal affair","other","party","vacation","wedding","work";1,2,3,4,5,6,7,8})</f>
        <v>6</v>
      </c>
    </row>
    <row r="11099" spans="1:3" x14ac:dyDescent="0.25">
      <c r="A11099" s="1">
        <v>5455</v>
      </c>
      <c r="B11099" s="1" t="s">
        <v>2</v>
      </c>
      <c r="C11099">
        <f>LOOKUP(B11099,{"date","everyday","formal affair","other","party","vacation","wedding","work";1,2,3,4,5,6,7,8})</f>
        <v>6</v>
      </c>
    </row>
    <row r="11100" spans="1:3" x14ac:dyDescent="0.25">
      <c r="A11100" s="1">
        <v>20172</v>
      </c>
      <c r="B11100" s="1" t="s">
        <v>2</v>
      </c>
      <c r="C11100">
        <f>LOOKUP(B11100,{"date","everyday","formal affair","other","party","vacation","wedding","work";1,2,3,4,5,6,7,8})</f>
        <v>6</v>
      </c>
    </row>
    <row r="11101" spans="1:3" x14ac:dyDescent="0.25">
      <c r="A11101" s="1">
        <v>40480</v>
      </c>
      <c r="B11101" s="1" t="s">
        <v>2</v>
      </c>
      <c r="C11101">
        <f>LOOKUP(B11101,{"date","everyday","formal affair","other","party","vacation","wedding","work";1,2,3,4,5,6,7,8})</f>
        <v>6</v>
      </c>
    </row>
    <row r="11102" spans="1:3" x14ac:dyDescent="0.25">
      <c r="A11102" s="1">
        <v>18134</v>
      </c>
      <c r="B11102" s="1" t="s">
        <v>2</v>
      </c>
      <c r="C11102">
        <f>LOOKUP(B11102,{"date","everyday","formal affair","other","party","vacation","wedding","work";1,2,3,4,5,6,7,8})</f>
        <v>6</v>
      </c>
    </row>
    <row r="11103" spans="1:3" x14ac:dyDescent="0.25">
      <c r="A11103" s="1">
        <v>25741</v>
      </c>
      <c r="B11103" s="1" t="s">
        <v>2</v>
      </c>
      <c r="C11103">
        <f>LOOKUP(B11103,{"date","everyday","formal affair","other","party","vacation","wedding","work";1,2,3,4,5,6,7,8})</f>
        <v>6</v>
      </c>
    </row>
    <row r="11104" spans="1:3" x14ac:dyDescent="0.25">
      <c r="A11104" s="1">
        <v>21133</v>
      </c>
      <c r="B11104" s="1" t="s">
        <v>2</v>
      </c>
      <c r="C11104">
        <f>LOOKUP(B11104,{"date","everyday","formal affair","other","party","vacation","wedding","work";1,2,3,4,5,6,7,8})</f>
        <v>6</v>
      </c>
    </row>
    <row r="11105" spans="1:3" x14ac:dyDescent="0.25">
      <c r="A11105" s="1">
        <v>11458</v>
      </c>
      <c r="B11105" s="1" t="s">
        <v>2</v>
      </c>
      <c r="C11105">
        <f>LOOKUP(B11105,{"date","everyday","formal affair","other","party","vacation","wedding","work";1,2,3,4,5,6,7,8})</f>
        <v>6</v>
      </c>
    </row>
    <row r="11106" spans="1:3" x14ac:dyDescent="0.25">
      <c r="A11106" s="1">
        <v>25273</v>
      </c>
      <c r="B11106" s="1" t="s">
        <v>2</v>
      </c>
      <c r="C11106">
        <f>LOOKUP(B11106,{"date","everyday","formal affair","other","party","vacation","wedding","work";1,2,3,4,5,6,7,8})</f>
        <v>6</v>
      </c>
    </row>
    <row r="11107" spans="1:3" x14ac:dyDescent="0.25">
      <c r="A11107" s="1">
        <v>518</v>
      </c>
      <c r="B11107" s="1" t="s">
        <v>2</v>
      </c>
      <c r="C11107">
        <f>LOOKUP(B11107,{"date","everyday","formal affair","other","party","vacation","wedding","work";1,2,3,4,5,6,7,8})</f>
        <v>6</v>
      </c>
    </row>
    <row r="11108" spans="1:3" x14ac:dyDescent="0.25">
      <c r="A11108" s="1">
        <v>3213</v>
      </c>
      <c r="B11108" s="1" t="s">
        <v>2</v>
      </c>
      <c r="C11108">
        <f>LOOKUP(B11108,{"date","everyday","formal affair","other","party","vacation","wedding","work";1,2,3,4,5,6,7,8})</f>
        <v>6</v>
      </c>
    </row>
    <row r="11109" spans="1:3" x14ac:dyDescent="0.25">
      <c r="A11109" s="1">
        <v>28207</v>
      </c>
      <c r="B11109" s="1" t="s">
        <v>2</v>
      </c>
      <c r="C11109">
        <f>LOOKUP(B11109,{"date","everyday","formal affair","other","party","vacation","wedding","work";1,2,3,4,5,6,7,8})</f>
        <v>6</v>
      </c>
    </row>
    <row r="11110" spans="1:3" x14ac:dyDescent="0.25">
      <c r="A11110" s="1">
        <v>13164</v>
      </c>
      <c r="B11110" s="1" t="s">
        <v>2</v>
      </c>
      <c r="C11110">
        <f>LOOKUP(B11110,{"date","everyday","formal affair","other","party","vacation","wedding","work";1,2,3,4,5,6,7,8})</f>
        <v>6</v>
      </c>
    </row>
    <row r="11111" spans="1:3" x14ac:dyDescent="0.25">
      <c r="A11111" s="1">
        <v>3524</v>
      </c>
      <c r="B11111" s="1" t="s">
        <v>2</v>
      </c>
      <c r="C11111">
        <f>LOOKUP(B11111,{"date","everyday","formal affair","other","party","vacation","wedding","work";1,2,3,4,5,6,7,8})</f>
        <v>6</v>
      </c>
    </row>
    <row r="11112" spans="1:3" x14ac:dyDescent="0.25">
      <c r="A11112" s="1">
        <v>6878</v>
      </c>
      <c r="B11112" s="1" t="s">
        <v>2</v>
      </c>
      <c r="C11112">
        <f>LOOKUP(B11112,{"date","everyday","formal affair","other","party","vacation","wedding","work";1,2,3,4,5,6,7,8})</f>
        <v>6</v>
      </c>
    </row>
    <row r="11113" spans="1:3" x14ac:dyDescent="0.25">
      <c r="A11113" s="1">
        <v>22898</v>
      </c>
      <c r="B11113" s="1" t="s">
        <v>2</v>
      </c>
      <c r="C11113">
        <f>LOOKUP(B11113,{"date","everyday","formal affair","other","party","vacation","wedding","work";1,2,3,4,5,6,7,8})</f>
        <v>6</v>
      </c>
    </row>
    <row r="11114" spans="1:3" x14ac:dyDescent="0.25">
      <c r="A11114" s="1">
        <v>14247</v>
      </c>
      <c r="B11114" s="1" t="s">
        <v>2</v>
      </c>
      <c r="C11114">
        <f>LOOKUP(B11114,{"date","everyday","formal affair","other","party","vacation","wedding","work";1,2,3,4,5,6,7,8})</f>
        <v>6</v>
      </c>
    </row>
    <row r="11115" spans="1:3" x14ac:dyDescent="0.25">
      <c r="A11115" s="1">
        <v>8837</v>
      </c>
      <c r="B11115" s="1" t="s">
        <v>2</v>
      </c>
      <c r="C11115">
        <f>LOOKUP(B11115,{"date","everyday","formal affair","other","party","vacation","wedding","work";1,2,3,4,5,6,7,8})</f>
        <v>6</v>
      </c>
    </row>
    <row r="11116" spans="1:3" x14ac:dyDescent="0.25">
      <c r="A11116" s="1">
        <v>15397</v>
      </c>
      <c r="B11116" s="1" t="s">
        <v>2</v>
      </c>
      <c r="C11116">
        <f>LOOKUP(B11116,{"date","everyday","formal affair","other","party","vacation","wedding","work";1,2,3,4,5,6,7,8})</f>
        <v>6</v>
      </c>
    </row>
    <row r="11117" spans="1:3" x14ac:dyDescent="0.25">
      <c r="A11117" s="1">
        <v>42034</v>
      </c>
      <c r="B11117" s="1" t="s">
        <v>2</v>
      </c>
      <c r="C11117">
        <f>LOOKUP(B11117,{"date","everyday","formal affair","other","party","vacation","wedding","work";1,2,3,4,5,6,7,8})</f>
        <v>6</v>
      </c>
    </row>
    <row r="11118" spans="1:3" x14ac:dyDescent="0.25">
      <c r="A11118" s="1">
        <v>19811</v>
      </c>
      <c r="B11118" s="1" t="s">
        <v>2</v>
      </c>
      <c r="C11118">
        <f>LOOKUP(B11118,{"date","everyday","formal affair","other","party","vacation","wedding","work";1,2,3,4,5,6,7,8})</f>
        <v>6</v>
      </c>
    </row>
    <row r="11119" spans="1:3" x14ac:dyDescent="0.25">
      <c r="A11119" s="1">
        <v>20135</v>
      </c>
      <c r="B11119" s="1" t="s">
        <v>2</v>
      </c>
      <c r="C11119">
        <f>LOOKUP(B11119,{"date","everyday","formal affair","other","party","vacation","wedding","work";1,2,3,4,5,6,7,8})</f>
        <v>6</v>
      </c>
    </row>
    <row r="11120" spans="1:3" x14ac:dyDescent="0.25">
      <c r="A11120" s="1">
        <v>3034</v>
      </c>
      <c r="B11120" s="1" t="s">
        <v>2</v>
      </c>
      <c r="C11120">
        <f>LOOKUP(B11120,{"date","everyday","formal affair","other","party","vacation","wedding","work";1,2,3,4,5,6,7,8})</f>
        <v>6</v>
      </c>
    </row>
    <row r="11121" spans="1:3" x14ac:dyDescent="0.25">
      <c r="A11121" s="1">
        <v>26049</v>
      </c>
      <c r="B11121" s="1" t="s">
        <v>2</v>
      </c>
      <c r="C11121">
        <f>LOOKUP(B11121,{"date","everyday","formal affair","other","party","vacation","wedding","work";1,2,3,4,5,6,7,8})</f>
        <v>6</v>
      </c>
    </row>
    <row r="11122" spans="1:3" x14ac:dyDescent="0.25">
      <c r="A11122" s="1">
        <v>8139</v>
      </c>
      <c r="B11122" s="1" t="s">
        <v>2</v>
      </c>
      <c r="C11122">
        <f>LOOKUP(B11122,{"date","everyday","formal affair","other","party","vacation","wedding","work";1,2,3,4,5,6,7,8})</f>
        <v>6</v>
      </c>
    </row>
    <row r="11123" spans="1:3" x14ac:dyDescent="0.25">
      <c r="A11123" s="1">
        <v>10952</v>
      </c>
      <c r="B11123" s="1" t="s">
        <v>2</v>
      </c>
      <c r="C11123">
        <f>LOOKUP(B11123,{"date","everyday","formal affair","other","party","vacation","wedding","work";1,2,3,4,5,6,7,8})</f>
        <v>6</v>
      </c>
    </row>
    <row r="11124" spans="1:3" x14ac:dyDescent="0.25">
      <c r="A11124" s="1">
        <v>41462</v>
      </c>
      <c r="B11124" s="1" t="s">
        <v>2</v>
      </c>
      <c r="C11124">
        <f>LOOKUP(B11124,{"date","everyday","formal affair","other","party","vacation","wedding","work";1,2,3,4,5,6,7,8})</f>
        <v>6</v>
      </c>
    </row>
    <row r="11125" spans="1:3" x14ac:dyDescent="0.25">
      <c r="A11125" s="1">
        <v>15268</v>
      </c>
      <c r="B11125" s="1" t="s">
        <v>2</v>
      </c>
      <c r="C11125">
        <f>LOOKUP(B11125,{"date","everyday","formal affair","other","party","vacation","wedding","work";1,2,3,4,5,6,7,8})</f>
        <v>6</v>
      </c>
    </row>
    <row r="11126" spans="1:3" x14ac:dyDescent="0.25">
      <c r="A11126" s="1">
        <v>13502</v>
      </c>
      <c r="B11126" s="1" t="s">
        <v>2</v>
      </c>
      <c r="C11126">
        <f>LOOKUP(B11126,{"date","everyday","formal affair","other","party","vacation","wedding","work";1,2,3,4,5,6,7,8})</f>
        <v>6</v>
      </c>
    </row>
    <row r="11127" spans="1:3" x14ac:dyDescent="0.25">
      <c r="A11127" s="1">
        <v>2024</v>
      </c>
      <c r="B11127" s="1" t="s">
        <v>2</v>
      </c>
      <c r="C11127">
        <f>LOOKUP(B11127,{"date","everyday","formal affair","other","party","vacation","wedding","work";1,2,3,4,5,6,7,8})</f>
        <v>6</v>
      </c>
    </row>
    <row r="11128" spans="1:3" x14ac:dyDescent="0.25">
      <c r="A11128" s="1">
        <v>2737</v>
      </c>
      <c r="B11128" s="1" t="s">
        <v>2</v>
      </c>
      <c r="C11128">
        <f>LOOKUP(B11128,{"date","everyday","formal affair","other","party","vacation","wedding","work";1,2,3,4,5,6,7,8})</f>
        <v>6</v>
      </c>
    </row>
    <row r="11129" spans="1:3" x14ac:dyDescent="0.25">
      <c r="A11129" s="1">
        <v>12740</v>
      </c>
      <c r="B11129" s="1" t="s">
        <v>2</v>
      </c>
      <c r="C11129">
        <f>LOOKUP(B11129,{"date","everyday","formal affair","other","party","vacation","wedding","work";1,2,3,4,5,6,7,8})</f>
        <v>6</v>
      </c>
    </row>
    <row r="11130" spans="1:3" x14ac:dyDescent="0.25">
      <c r="A11130" s="1">
        <v>670</v>
      </c>
      <c r="B11130" s="1" t="s">
        <v>2</v>
      </c>
      <c r="C11130">
        <f>LOOKUP(B11130,{"date","everyday","formal affair","other","party","vacation","wedding","work";1,2,3,4,5,6,7,8})</f>
        <v>6</v>
      </c>
    </row>
    <row r="11131" spans="1:3" x14ac:dyDescent="0.25">
      <c r="A11131" s="1">
        <v>29648</v>
      </c>
      <c r="B11131" s="1" t="s">
        <v>2</v>
      </c>
      <c r="C11131">
        <f>LOOKUP(B11131,{"date","everyday","formal affair","other","party","vacation","wedding","work";1,2,3,4,5,6,7,8})</f>
        <v>6</v>
      </c>
    </row>
    <row r="11132" spans="1:3" x14ac:dyDescent="0.25">
      <c r="A11132" s="1">
        <v>14938</v>
      </c>
      <c r="B11132" s="1" t="s">
        <v>2</v>
      </c>
      <c r="C11132">
        <f>LOOKUP(B11132,{"date","everyday","formal affair","other","party","vacation","wedding","work";1,2,3,4,5,6,7,8})</f>
        <v>6</v>
      </c>
    </row>
    <row r="11133" spans="1:3" x14ac:dyDescent="0.25">
      <c r="A11133" s="1">
        <v>3694</v>
      </c>
      <c r="B11133" s="1" t="s">
        <v>2</v>
      </c>
      <c r="C11133">
        <f>LOOKUP(B11133,{"date","everyday","formal affair","other","party","vacation","wedding","work";1,2,3,4,5,6,7,8})</f>
        <v>6</v>
      </c>
    </row>
    <row r="11134" spans="1:3" x14ac:dyDescent="0.25">
      <c r="A11134" s="1">
        <v>22783</v>
      </c>
      <c r="B11134" s="1" t="s">
        <v>2</v>
      </c>
      <c r="C11134">
        <f>LOOKUP(B11134,{"date","everyday","formal affair","other","party","vacation","wedding","work";1,2,3,4,5,6,7,8})</f>
        <v>6</v>
      </c>
    </row>
    <row r="11135" spans="1:3" x14ac:dyDescent="0.25">
      <c r="A11135" s="1">
        <v>1453</v>
      </c>
      <c r="B11135" s="1" t="s">
        <v>2</v>
      </c>
      <c r="C11135">
        <f>LOOKUP(B11135,{"date","everyday","formal affair","other","party","vacation","wedding","work";1,2,3,4,5,6,7,8})</f>
        <v>6</v>
      </c>
    </row>
    <row r="11136" spans="1:3" x14ac:dyDescent="0.25">
      <c r="A11136" s="1">
        <v>9359</v>
      </c>
      <c r="B11136" s="1" t="s">
        <v>2</v>
      </c>
      <c r="C11136">
        <f>LOOKUP(B11136,{"date","everyday","formal affair","other","party","vacation","wedding","work";1,2,3,4,5,6,7,8})</f>
        <v>6</v>
      </c>
    </row>
    <row r="11137" spans="1:3" x14ac:dyDescent="0.25">
      <c r="A11137" s="1">
        <v>3276</v>
      </c>
      <c r="B11137" s="1" t="s">
        <v>2</v>
      </c>
      <c r="C11137">
        <f>LOOKUP(B11137,{"date","everyday","formal affair","other","party","vacation","wedding","work";1,2,3,4,5,6,7,8})</f>
        <v>6</v>
      </c>
    </row>
    <row r="11138" spans="1:3" x14ac:dyDescent="0.25">
      <c r="A11138" s="1">
        <v>67861</v>
      </c>
      <c r="B11138" s="1" t="s">
        <v>2</v>
      </c>
      <c r="C11138">
        <f>LOOKUP(B11138,{"date","everyday","formal affair","other","party","vacation","wedding","work";1,2,3,4,5,6,7,8})</f>
        <v>6</v>
      </c>
    </row>
    <row r="11139" spans="1:3" x14ac:dyDescent="0.25">
      <c r="A11139" s="1">
        <v>32566</v>
      </c>
      <c r="B11139" s="1" t="s">
        <v>2</v>
      </c>
      <c r="C11139">
        <f>LOOKUP(B11139,{"date","everyday","formal affair","other","party","vacation","wedding","work";1,2,3,4,5,6,7,8})</f>
        <v>6</v>
      </c>
    </row>
    <row r="11140" spans="1:3" x14ac:dyDescent="0.25">
      <c r="A11140" s="1">
        <v>8637</v>
      </c>
      <c r="B11140" s="1" t="s">
        <v>2</v>
      </c>
      <c r="C11140">
        <f>LOOKUP(B11140,{"date","everyday","formal affair","other","party","vacation","wedding","work";1,2,3,4,5,6,7,8})</f>
        <v>6</v>
      </c>
    </row>
    <row r="11141" spans="1:3" x14ac:dyDescent="0.25">
      <c r="A11141" s="1">
        <v>18482</v>
      </c>
      <c r="B11141" s="1" t="s">
        <v>2</v>
      </c>
      <c r="C11141">
        <f>LOOKUP(B11141,{"date","everyday","formal affair","other","party","vacation","wedding","work";1,2,3,4,5,6,7,8})</f>
        <v>6</v>
      </c>
    </row>
    <row r="11142" spans="1:3" x14ac:dyDescent="0.25">
      <c r="A11142" s="1">
        <v>2091</v>
      </c>
      <c r="B11142" s="1" t="s">
        <v>2</v>
      </c>
      <c r="C11142">
        <f>LOOKUP(B11142,{"date","everyday","formal affair","other","party","vacation","wedding","work";1,2,3,4,5,6,7,8})</f>
        <v>6</v>
      </c>
    </row>
    <row r="11143" spans="1:3" x14ac:dyDescent="0.25">
      <c r="A11143" s="1">
        <v>4657</v>
      </c>
      <c r="B11143" s="1" t="s">
        <v>2</v>
      </c>
      <c r="C11143">
        <f>LOOKUP(B11143,{"date","everyday","formal affair","other","party","vacation","wedding","work";1,2,3,4,5,6,7,8})</f>
        <v>6</v>
      </c>
    </row>
    <row r="11144" spans="1:3" x14ac:dyDescent="0.25">
      <c r="A11144" s="1">
        <v>784</v>
      </c>
      <c r="B11144" s="1" t="s">
        <v>2</v>
      </c>
      <c r="C11144">
        <f>LOOKUP(B11144,{"date","everyday","formal affair","other","party","vacation","wedding","work";1,2,3,4,5,6,7,8})</f>
        <v>6</v>
      </c>
    </row>
    <row r="11145" spans="1:3" x14ac:dyDescent="0.25">
      <c r="A11145" s="1">
        <v>8531</v>
      </c>
      <c r="B11145" s="1" t="s">
        <v>2</v>
      </c>
      <c r="C11145">
        <f>LOOKUP(B11145,{"date","everyday","formal affair","other","party","vacation","wedding","work";1,2,3,4,5,6,7,8})</f>
        <v>6</v>
      </c>
    </row>
    <row r="11146" spans="1:3" x14ac:dyDescent="0.25">
      <c r="A11146" s="1">
        <v>5913</v>
      </c>
      <c r="B11146" s="1" t="s">
        <v>2</v>
      </c>
      <c r="C11146">
        <f>LOOKUP(B11146,{"date","everyday","formal affair","other","party","vacation","wedding","work";1,2,3,4,5,6,7,8})</f>
        <v>6</v>
      </c>
    </row>
    <row r="11147" spans="1:3" x14ac:dyDescent="0.25">
      <c r="A11147" s="1">
        <v>2204</v>
      </c>
      <c r="B11147" s="1" t="s">
        <v>2</v>
      </c>
      <c r="C11147">
        <f>LOOKUP(B11147,{"date","everyday","formal affair","other","party","vacation","wedding","work";1,2,3,4,5,6,7,8})</f>
        <v>6</v>
      </c>
    </row>
    <row r="11148" spans="1:3" x14ac:dyDescent="0.25">
      <c r="A11148" s="1">
        <v>5293</v>
      </c>
      <c r="B11148" s="1" t="s">
        <v>2</v>
      </c>
      <c r="C11148">
        <f>LOOKUP(B11148,{"date","everyday","formal affair","other","party","vacation","wedding","work";1,2,3,4,5,6,7,8})</f>
        <v>6</v>
      </c>
    </row>
    <row r="11149" spans="1:3" x14ac:dyDescent="0.25">
      <c r="A11149" s="1">
        <v>17945</v>
      </c>
      <c r="B11149" s="1" t="s">
        <v>2</v>
      </c>
      <c r="C11149">
        <f>LOOKUP(B11149,{"date","everyday","formal affair","other","party","vacation","wedding","work";1,2,3,4,5,6,7,8})</f>
        <v>6</v>
      </c>
    </row>
    <row r="11150" spans="1:3" x14ac:dyDescent="0.25">
      <c r="A11150" s="1">
        <v>5800</v>
      </c>
      <c r="B11150" s="1" t="s">
        <v>2</v>
      </c>
      <c r="C11150">
        <f>LOOKUP(B11150,{"date","everyday","formal affair","other","party","vacation","wedding","work";1,2,3,4,5,6,7,8})</f>
        <v>6</v>
      </c>
    </row>
    <row r="11151" spans="1:3" x14ac:dyDescent="0.25">
      <c r="A11151" s="1">
        <v>7116</v>
      </c>
      <c r="B11151" s="1" t="s">
        <v>2</v>
      </c>
      <c r="C11151">
        <f>LOOKUP(B11151,{"date","everyday","formal affair","other","party","vacation","wedding","work";1,2,3,4,5,6,7,8})</f>
        <v>6</v>
      </c>
    </row>
    <row r="11152" spans="1:3" x14ac:dyDescent="0.25">
      <c r="A11152" s="1">
        <v>3101</v>
      </c>
      <c r="B11152" s="1" t="s">
        <v>2</v>
      </c>
      <c r="C11152">
        <f>LOOKUP(B11152,{"date","everyday","formal affair","other","party","vacation","wedding","work";1,2,3,4,5,6,7,8})</f>
        <v>6</v>
      </c>
    </row>
    <row r="11153" spans="1:3" x14ac:dyDescent="0.25">
      <c r="A11153" s="1">
        <v>13395</v>
      </c>
      <c r="B11153" s="1" t="s">
        <v>2</v>
      </c>
      <c r="C11153">
        <f>LOOKUP(B11153,{"date","everyday","formal affair","other","party","vacation","wedding","work";1,2,3,4,5,6,7,8})</f>
        <v>6</v>
      </c>
    </row>
    <row r="11154" spans="1:3" x14ac:dyDescent="0.25">
      <c r="A11154" s="1">
        <v>1321</v>
      </c>
      <c r="B11154" s="1" t="s">
        <v>2</v>
      </c>
      <c r="C11154">
        <f>LOOKUP(B11154,{"date","everyday","formal affair","other","party","vacation","wedding","work";1,2,3,4,5,6,7,8})</f>
        <v>6</v>
      </c>
    </row>
    <row r="11155" spans="1:3" x14ac:dyDescent="0.25">
      <c r="A11155" s="1">
        <v>8908</v>
      </c>
      <c r="B11155" s="1" t="s">
        <v>2</v>
      </c>
      <c r="C11155">
        <f>LOOKUP(B11155,{"date","everyday","formal affair","other","party","vacation","wedding","work";1,2,3,4,5,6,7,8})</f>
        <v>6</v>
      </c>
    </row>
    <row r="11156" spans="1:3" x14ac:dyDescent="0.25">
      <c r="A11156" s="1">
        <v>20455</v>
      </c>
      <c r="B11156" s="1" t="s">
        <v>2</v>
      </c>
      <c r="C11156">
        <f>LOOKUP(B11156,{"date","everyday","formal affair","other","party","vacation","wedding","work";1,2,3,4,5,6,7,8})</f>
        <v>6</v>
      </c>
    </row>
    <row r="11157" spans="1:3" x14ac:dyDescent="0.25">
      <c r="A11157" s="1">
        <v>673</v>
      </c>
      <c r="B11157" s="1" t="s">
        <v>2</v>
      </c>
      <c r="C11157">
        <f>LOOKUP(B11157,{"date","everyday","formal affair","other","party","vacation","wedding","work";1,2,3,4,5,6,7,8})</f>
        <v>6</v>
      </c>
    </row>
    <row r="11158" spans="1:3" x14ac:dyDescent="0.25">
      <c r="A11158" s="1">
        <v>790</v>
      </c>
      <c r="B11158" s="1" t="s">
        <v>2</v>
      </c>
      <c r="C11158">
        <f>LOOKUP(B11158,{"date","everyday","formal affair","other","party","vacation","wedding","work";1,2,3,4,5,6,7,8})</f>
        <v>6</v>
      </c>
    </row>
    <row r="11159" spans="1:3" x14ac:dyDescent="0.25">
      <c r="A11159" s="1">
        <v>7937</v>
      </c>
      <c r="B11159" s="1" t="s">
        <v>2</v>
      </c>
      <c r="C11159">
        <f>LOOKUP(B11159,{"date","everyday","formal affair","other","party","vacation","wedding","work";1,2,3,4,5,6,7,8})</f>
        <v>6</v>
      </c>
    </row>
    <row r="11160" spans="1:3" x14ac:dyDescent="0.25">
      <c r="A11160" s="1">
        <v>907</v>
      </c>
      <c r="B11160" s="1" t="s">
        <v>2</v>
      </c>
      <c r="C11160">
        <f>LOOKUP(B11160,{"date","everyday","formal affair","other","party","vacation","wedding","work";1,2,3,4,5,6,7,8})</f>
        <v>6</v>
      </c>
    </row>
    <row r="11161" spans="1:3" x14ac:dyDescent="0.25">
      <c r="A11161" s="1">
        <v>13563</v>
      </c>
      <c r="B11161" s="1" t="s">
        <v>2</v>
      </c>
      <c r="C11161">
        <f>LOOKUP(B11161,{"date","everyday","formal affair","other","party","vacation","wedding","work";1,2,3,4,5,6,7,8})</f>
        <v>6</v>
      </c>
    </row>
    <row r="11162" spans="1:3" x14ac:dyDescent="0.25">
      <c r="A11162" s="1">
        <v>15052</v>
      </c>
      <c r="B11162" s="1" t="s">
        <v>2</v>
      </c>
      <c r="C11162">
        <f>LOOKUP(B11162,{"date","everyday","formal affair","other","party","vacation","wedding","work";1,2,3,4,5,6,7,8})</f>
        <v>6</v>
      </c>
    </row>
    <row r="11163" spans="1:3" x14ac:dyDescent="0.25">
      <c r="A11163" s="1">
        <v>4721</v>
      </c>
      <c r="B11163" s="1" t="s">
        <v>2</v>
      </c>
      <c r="C11163">
        <f>LOOKUP(B11163,{"date","everyday","formal affair","other","party","vacation","wedding","work";1,2,3,4,5,6,7,8})</f>
        <v>6</v>
      </c>
    </row>
    <row r="11164" spans="1:3" x14ac:dyDescent="0.25">
      <c r="A11164" s="1">
        <v>17166</v>
      </c>
      <c r="B11164" s="1" t="s">
        <v>2</v>
      </c>
      <c r="C11164">
        <f>LOOKUP(B11164,{"date","everyday","formal affair","other","party","vacation","wedding","work";1,2,3,4,5,6,7,8})</f>
        <v>6</v>
      </c>
    </row>
    <row r="11165" spans="1:3" x14ac:dyDescent="0.25">
      <c r="A11165" s="1">
        <v>681</v>
      </c>
      <c r="B11165" s="1" t="s">
        <v>2</v>
      </c>
      <c r="C11165">
        <f>LOOKUP(B11165,{"date","everyday","formal affair","other","party","vacation","wedding","work";1,2,3,4,5,6,7,8})</f>
        <v>6</v>
      </c>
    </row>
    <row r="11166" spans="1:3" x14ac:dyDescent="0.25">
      <c r="A11166" s="1">
        <v>1706</v>
      </c>
      <c r="B11166" s="1" t="s">
        <v>2</v>
      </c>
      <c r="C11166">
        <f>LOOKUP(B11166,{"date","everyday","formal affair","other","party","vacation","wedding","work";1,2,3,4,5,6,7,8})</f>
        <v>6</v>
      </c>
    </row>
    <row r="11167" spans="1:3" x14ac:dyDescent="0.25">
      <c r="A11167" s="1">
        <v>5117</v>
      </c>
      <c r="B11167" s="1" t="s">
        <v>2</v>
      </c>
      <c r="C11167">
        <f>LOOKUP(B11167,{"date","everyday","formal affair","other","party","vacation","wedding","work";1,2,3,4,5,6,7,8})</f>
        <v>6</v>
      </c>
    </row>
    <row r="11168" spans="1:3" x14ac:dyDescent="0.25">
      <c r="A11168" s="1">
        <v>4960</v>
      </c>
      <c r="B11168" s="1" t="s">
        <v>2</v>
      </c>
      <c r="C11168">
        <f>LOOKUP(B11168,{"date","everyday","formal affair","other","party","vacation","wedding","work";1,2,3,4,5,6,7,8})</f>
        <v>6</v>
      </c>
    </row>
    <row r="11169" spans="1:3" x14ac:dyDescent="0.25">
      <c r="A11169" s="1">
        <v>5238</v>
      </c>
      <c r="B11169" s="1" t="s">
        <v>2</v>
      </c>
      <c r="C11169">
        <f>LOOKUP(B11169,{"date","everyday","formal affair","other","party","vacation","wedding","work";1,2,3,4,5,6,7,8})</f>
        <v>6</v>
      </c>
    </row>
    <row r="11170" spans="1:3" x14ac:dyDescent="0.25">
      <c r="A11170" s="1">
        <v>21665</v>
      </c>
      <c r="B11170" s="1" t="s">
        <v>2</v>
      </c>
      <c r="C11170">
        <f>LOOKUP(B11170,{"date","everyday","formal affair","other","party","vacation","wedding","work";1,2,3,4,5,6,7,8})</f>
        <v>6</v>
      </c>
    </row>
    <row r="11171" spans="1:3" x14ac:dyDescent="0.25">
      <c r="A11171" s="1">
        <v>18698</v>
      </c>
      <c r="B11171" s="1" t="s">
        <v>2</v>
      </c>
      <c r="C11171">
        <f>LOOKUP(B11171,{"date","everyday","formal affair","other","party","vacation","wedding","work";1,2,3,4,5,6,7,8})</f>
        <v>6</v>
      </c>
    </row>
    <row r="11172" spans="1:3" x14ac:dyDescent="0.25">
      <c r="A11172" s="1">
        <v>707</v>
      </c>
      <c r="B11172" s="1" t="s">
        <v>2</v>
      </c>
      <c r="C11172">
        <f>LOOKUP(B11172,{"date","everyday","formal affair","other","party","vacation","wedding","work";1,2,3,4,5,6,7,8})</f>
        <v>6</v>
      </c>
    </row>
    <row r="11173" spans="1:3" x14ac:dyDescent="0.25">
      <c r="A11173" s="1">
        <v>40056</v>
      </c>
      <c r="B11173" s="1" t="s">
        <v>2</v>
      </c>
      <c r="C11173">
        <f>LOOKUP(B11173,{"date","everyday","formal affair","other","party","vacation","wedding","work";1,2,3,4,5,6,7,8})</f>
        <v>6</v>
      </c>
    </row>
    <row r="11174" spans="1:3" x14ac:dyDescent="0.25">
      <c r="A11174" s="1">
        <v>7902</v>
      </c>
      <c r="B11174" s="1" t="s">
        <v>2</v>
      </c>
      <c r="C11174">
        <f>LOOKUP(B11174,{"date","everyday","formal affair","other","party","vacation","wedding","work";1,2,3,4,5,6,7,8})</f>
        <v>6</v>
      </c>
    </row>
    <row r="11175" spans="1:3" x14ac:dyDescent="0.25">
      <c r="A11175" s="1">
        <v>5946</v>
      </c>
      <c r="B11175" s="1" t="s">
        <v>2</v>
      </c>
      <c r="C11175">
        <f>LOOKUP(B11175,{"date","everyday","formal affair","other","party","vacation","wedding","work";1,2,3,4,5,6,7,8})</f>
        <v>6</v>
      </c>
    </row>
    <row r="11176" spans="1:3" x14ac:dyDescent="0.25">
      <c r="A11176" s="1">
        <v>32922</v>
      </c>
      <c r="B11176" s="1" t="s">
        <v>2</v>
      </c>
      <c r="C11176">
        <f>LOOKUP(B11176,{"date","everyday","formal affair","other","party","vacation","wedding","work";1,2,3,4,5,6,7,8})</f>
        <v>6</v>
      </c>
    </row>
    <row r="11177" spans="1:3" x14ac:dyDescent="0.25">
      <c r="A11177" s="1">
        <v>29682</v>
      </c>
      <c r="B11177" s="1" t="s">
        <v>2</v>
      </c>
      <c r="C11177">
        <f>LOOKUP(B11177,{"date","everyday","formal affair","other","party","vacation","wedding","work";1,2,3,4,5,6,7,8})</f>
        <v>6</v>
      </c>
    </row>
    <row r="11178" spans="1:3" x14ac:dyDescent="0.25">
      <c r="A11178" s="1">
        <v>32554</v>
      </c>
      <c r="B11178" s="1" t="s">
        <v>2</v>
      </c>
      <c r="C11178">
        <f>LOOKUP(B11178,{"date","everyday","formal affair","other","party","vacation","wedding","work";1,2,3,4,5,6,7,8})</f>
        <v>6</v>
      </c>
    </row>
    <row r="11179" spans="1:3" x14ac:dyDescent="0.25">
      <c r="A11179" s="1">
        <v>5287</v>
      </c>
      <c r="B11179" s="1" t="s">
        <v>2</v>
      </c>
      <c r="C11179">
        <f>LOOKUP(B11179,{"date","everyday","formal affair","other","party","vacation","wedding","work";1,2,3,4,5,6,7,8})</f>
        <v>6</v>
      </c>
    </row>
    <row r="11180" spans="1:3" x14ac:dyDescent="0.25">
      <c r="A11180" s="1">
        <v>17212</v>
      </c>
      <c r="B11180" s="1" t="s">
        <v>2</v>
      </c>
      <c r="C11180">
        <f>LOOKUP(B11180,{"date","everyday","formal affair","other","party","vacation","wedding","work";1,2,3,4,5,6,7,8})</f>
        <v>6</v>
      </c>
    </row>
    <row r="11181" spans="1:3" x14ac:dyDescent="0.25">
      <c r="A11181" s="1">
        <v>13648</v>
      </c>
      <c r="B11181" s="1" t="s">
        <v>2</v>
      </c>
      <c r="C11181">
        <f>LOOKUP(B11181,{"date","everyday","formal affair","other","party","vacation","wedding","work";1,2,3,4,5,6,7,8})</f>
        <v>6</v>
      </c>
    </row>
    <row r="11182" spans="1:3" x14ac:dyDescent="0.25">
      <c r="A11182" s="1">
        <v>23049</v>
      </c>
      <c r="B11182" s="1" t="s">
        <v>2</v>
      </c>
      <c r="C11182">
        <f>LOOKUP(B11182,{"date","everyday","formal affair","other","party","vacation","wedding","work";1,2,3,4,5,6,7,8})</f>
        <v>6</v>
      </c>
    </row>
    <row r="11183" spans="1:3" x14ac:dyDescent="0.25">
      <c r="A11183" s="1">
        <v>28696</v>
      </c>
      <c r="B11183" s="1" t="s">
        <v>2</v>
      </c>
      <c r="C11183">
        <f>LOOKUP(B11183,{"date","everyday","formal affair","other","party","vacation","wedding","work";1,2,3,4,5,6,7,8})</f>
        <v>6</v>
      </c>
    </row>
    <row r="11184" spans="1:3" x14ac:dyDescent="0.25">
      <c r="A11184" s="1">
        <v>14526</v>
      </c>
      <c r="B11184" s="1" t="s">
        <v>2</v>
      </c>
      <c r="C11184">
        <f>LOOKUP(B11184,{"date","everyday","formal affair","other","party","vacation","wedding","work";1,2,3,4,5,6,7,8})</f>
        <v>6</v>
      </c>
    </row>
    <row r="11185" spans="1:3" x14ac:dyDescent="0.25">
      <c r="A11185" s="1">
        <v>16529</v>
      </c>
      <c r="B11185" s="1" t="s">
        <v>2</v>
      </c>
      <c r="C11185">
        <f>LOOKUP(B11185,{"date","everyday","formal affair","other","party","vacation","wedding","work";1,2,3,4,5,6,7,8})</f>
        <v>6</v>
      </c>
    </row>
    <row r="11186" spans="1:3" x14ac:dyDescent="0.25">
      <c r="A11186" s="1">
        <v>30996</v>
      </c>
      <c r="B11186" s="1" t="s">
        <v>2</v>
      </c>
      <c r="C11186">
        <f>LOOKUP(B11186,{"date","everyday","formal affair","other","party","vacation","wedding","work";1,2,3,4,5,6,7,8})</f>
        <v>6</v>
      </c>
    </row>
    <row r="11187" spans="1:3" x14ac:dyDescent="0.25">
      <c r="A11187" s="1">
        <v>11034</v>
      </c>
      <c r="B11187" s="1" t="s">
        <v>2</v>
      </c>
      <c r="C11187">
        <f>LOOKUP(B11187,{"date","everyday","formal affair","other","party","vacation","wedding","work";1,2,3,4,5,6,7,8})</f>
        <v>6</v>
      </c>
    </row>
    <row r="11188" spans="1:3" x14ac:dyDescent="0.25">
      <c r="A11188" s="1">
        <v>10558</v>
      </c>
      <c r="B11188" s="1" t="s">
        <v>2</v>
      </c>
      <c r="C11188">
        <f>LOOKUP(B11188,{"date","everyday","formal affair","other","party","vacation","wedding","work";1,2,3,4,5,6,7,8})</f>
        <v>6</v>
      </c>
    </row>
    <row r="11189" spans="1:3" x14ac:dyDescent="0.25">
      <c r="A11189" s="1">
        <v>8746</v>
      </c>
      <c r="B11189" s="1" t="s">
        <v>2</v>
      </c>
      <c r="C11189">
        <f>LOOKUP(B11189,{"date","everyday","formal affair","other","party","vacation","wedding","work";1,2,3,4,5,6,7,8})</f>
        <v>6</v>
      </c>
    </row>
    <row r="11190" spans="1:3" x14ac:dyDescent="0.25">
      <c r="A11190" s="1">
        <v>39794</v>
      </c>
      <c r="B11190" s="1" t="s">
        <v>2</v>
      </c>
      <c r="C11190">
        <f>LOOKUP(B11190,{"date","everyday","formal affair","other","party","vacation","wedding","work";1,2,3,4,5,6,7,8})</f>
        <v>6</v>
      </c>
    </row>
    <row r="11191" spans="1:3" x14ac:dyDescent="0.25">
      <c r="A11191" s="1">
        <v>2511</v>
      </c>
      <c r="B11191" s="1" t="s">
        <v>2</v>
      </c>
      <c r="C11191">
        <f>LOOKUP(B11191,{"date","everyday","formal affair","other","party","vacation","wedding","work";1,2,3,4,5,6,7,8})</f>
        <v>6</v>
      </c>
    </row>
    <row r="11192" spans="1:3" x14ac:dyDescent="0.25">
      <c r="A11192" s="1">
        <v>43664</v>
      </c>
      <c r="B11192" s="1" t="s">
        <v>2</v>
      </c>
      <c r="C11192">
        <f>LOOKUP(B11192,{"date","everyday","formal affair","other","party","vacation","wedding","work";1,2,3,4,5,6,7,8})</f>
        <v>6</v>
      </c>
    </row>
    <row r="11193" spans="1:3" x14ac:dyDescent="0.25">
      <c r="A11193" s="1">
        <v>9428</v>
      </c>
      <c r="B11193" s="1" t="s">
        <v>2</v>
      </c>
      <c r="C11193">
        <f>LOOKUP(B11193,{"date","everyday","formal affair","other","party","vacation","wedding","work";1,2,3,4,5,6,7,8})</f>
        <v>6</v>
      </c>
    </row>
    <row r="11194" spans="1:3" x14ac:dyDescent="0.25">
      <c r="A11194" s="1">
        <v>7710</v>
      </c>
      <c r="B11194" s="1" t="s">
        <v>2</v>
      </c>
      <c r="C11194">
        <f>LOOKUP(B11194,{"date","everyday","formal affair","other","party","vacation","wedding","work";1,2,3,4,5,6,7,8})</f>
        <v>6</v>
      </c>
    </row>
    <row r="11195" spans="1:3" x14ac:dyDescent="0.25">
      <c r="A11195" s="1">
        <v>12989</v>
      </c>
      <c r="B11195" s="1" t="s">
        <v>2</v>
      </c>
      <c r="C11195">
        <f>LOOKUP(B11195,{"date","everyday","formal affair","other","party","vacation","wedding","work";1,2,3,4,5,6,7,8})</f>
        <v>6</v>
      </c>
    </row>
    <row r="11196" spans="1:3" x14ac:dyDescent="0.25">
      <c r="A11196" s="1">
        <v>1798</v>
      </c>
      <c r="B11196" s="1" t="s">
        <v>2</v>
      </c>
      <c r="C11196">
        <f>LOOKUP(B11196,{"date","everyday","formal affair","other","party","vacation","wedding","work";1,2,3,4,5,6,7,8})</f>
        <v>6</v>
      </c>
    </row>
    <row r="11197" spans="1:3" x14ac:dyDescent="0.25">
      <c r="A11197" s="1">
        <v>18765</v>
      </c>
      <c r="B11197" s="1" t="s">
        <v>2</v>
      </c>
      <c r="C11197">
        <f>LOOKUP(B11197,{"date","everyday","formal affair","other","party","vacation","wedding","work";1,2,3,4,5,6,7,8})</f>
        <v>6</v>
      </c>
    </row>
    <row r="11198" spans="1:3" x14ac:dyDescent="0.25">
      <c r="A11198" s="1">
        <v>781</v>
      </c>
      <c r="B11198" s="1" t="s">
        <v>2</v>
      </c>
      <c r="C11198">
        <f>LOOKUP(B11198,{"date","everyday","formal affair","other","party","vacation","wedding","work";1,2,3,4,5,6,7,8})</f>
        <v>6</v>
      </c>
    </row>
    <row r="11199" spans="1:3" x14ac:dyDescent="0.25">
      <c r="A11199" s="1">
        <v>17109</v>
      </c>
      <c r="B11199" s="1" t="s">
        <v>2</v>
      </c>
      <c r="C11199">
        <f>LOOKUP(B11199,{"date","everyday","formal affair","other","party","vacation","wedding","work";1,2,3,4,5,6,7,8})</f>
        <v>6</v>
      </c>
    </row>
    <row r="11200" spans="1:3" x14ac:dyDescent="0.25">
      <c r="A11200" s="1">
        <v>7815</v>
      </c>
      <c r="B11200" s="1" t="s">
        <v>2</v>
      </c>
      <c r="C11200">
        <f>LOOKUP(B11200,{"date","everyday","formal affair","other","party","vacation","wedding","work";1,2,3,4,5,6,7,8})</f>
        <v>6</v>
      </c>
    </row>
    <row r="11201" spans="1:3" x14ac:dyDescent="0.25">
      <c r="A11201" s="1">
        <v>3287</v>
      </c>
      <c r="B11201" s="1" t="s">
        <v>2</v>
      </c>
      <c r="C11201">
        <f>LOOKUP(B11201,{"date","everyday","formal affair","other","party","vacation","wedding","work";1,2,3,4,5,6,7,8})</f>
        <v>6</v>
      </c>
    </row>
    <row r="11202" spans="1:3" x14ac:dyDescent="0.25">
      <c r="A11202" s="1">
        <v>16388</v>
      </c>
      <c r="B11202" s="1" t="s">
        <v>2</v>
      </c>
      <c r="C11202">
        <f>LOOKUP(B11202,{"date","everyday","formal affair","other","party","vacation","wedding","work";1,2,3,4,5,6,7,8})</f>
        <v>6</v>
      </c>
    </row>
    <row r="11203" spans="1:3" x14ac:dyDescent="0.25">
      <c r="A11203" s="1">
        <v>34893</v>
      </c>
      <c r="B11203" s="1" t="s">
        <v>2</v>
      </c>
      <c r="C11203">
        <f>LOOKUP(B11203,{"date","everyday","formal affair","other","party","vacation","wedding","work";1,2,3,4,5,6,7,8})</f>
        <v>6</v>
      </c>
    </row>
    <row r="11204" spans="1:3" x14ac:dyDescent="0.25">
      <c r="A11204" s="1">
        <v>23917</v>
      </c>
      <c r="B11204" s="1" t="s">
        <v>2</v>
      </c>
      <c r="C11204">
        <f>LOOKUP(B11204,{"date","everyday","formal affair","other","party","vacation","wedding","work";1,2,3,4,5,6,7,8})</f>
        <v>6</v>
      </c>
    </row>
    <row r="11205" spans="1:3" x14ac:dyDescent="0.25">
      <c r="A11205" s="1">
        <v>12840</v>
      </c>
      <c r="B11205" s="1" t="s">
        <v>2</v>
      </c>
      <c r="C11205">
        <f>LOOKUP(B11205,{"date","everyday","formal affair","other","party","vacation","wedding","work";1,2,3,4,5,6,7,8})</f>
        <v>6</v>
      </c>
    </row>
    <row r="11206" spans="1:3" x14ac:dyDescent="0.25">
      <c r="A11206" s="1">
        <v>814</v>
      </c>
      <c r="B11206" s="1" t="s">
        <v>2</v>
      </c>
      <c r="C11206">
        <f>LOOKUP(B11206,{"date","everyday","formal affair","other","party","vacation","wedding","work";1,2,3,4,5,6,7,8})</f>
        <v>6</v>
      </c>
    </row>
    <row r="11207" spans="1:3" x14ac:dyDescent="0.25">
      <c r="A11207" s="1">
        <v>25985</v>
      </c>
      <c r="B11207" s="1" t="s">
        <v>2</v>
      </c>
      <c r="C11207">
        <f>LOOKUP(B11207,{"date","everyday","formal affair","other","party","vacation","wedding","work";1,2,3,4,5,6,7,8})</f>
        <v>6</v>
      </c>
    </row>
    <row r="11208" spans="1:3" x14ac:dyDescent="0.25">
      <c r="A11208" s="1">
        <v>6832</v>
      </c>
      <c r="B11208" s="1" t="s">
        <v>2</v>
      </c>
      <c r="C11208">
        <f>LOOKUP(B11208,{"date","everyday","formal affair","other","party","vacation","wedding","work";1,2,3,4,5,6,7,8})</f>
        <v>6</v>
      </c>
    </row>
    <row r="11209" spans="1:3" x14ac:dyDescent="0.25">
      <c r="A11209" s="1">
        <v>1822</v>
      </c>
      <c r="B11209" s="1" t="s">
        <v>2</v>
      </c>
      <c r="C11209">
        <f>LOOKUP(B11209,{"date","everyday","formal affair","other","party","vacation","wedding","work";1,2,3,4,5,6,7,8})</f>
        <v>6</v>
      </c>
    </row>
    <row r="11210" spans="1:3" x14ac:dyDescent="0.25">
      <c r="A11210" s="1">
        <v>18628</v>
      </c>
      <c r="B11210" s="1" t="s">
        <v>2</v>
      </c>
      <c r="C11210">
        <f>LOOKUP(B11210,{"date","everyday","formal affair","other","party","vacation","wedding","work";1,2,3,4,5,6,7,8})</f>
        <v>6</v>
      </c>
    </row>
    <row r="11211" spans="1:3" x14ac:dyDescent="0.25">
      <c r="A11211" s="1">
        <v>40859</v>
      </c>
      <c r="B11211" s="1" t="s">
        <v>2</v>
      </c>
      <c r="C11211">
        <f>LOOKUP(B11211,{"date","everyday","formal affair","other","party","vacation","wedding","work";1,2,3,4,5,6,7,8})</f>
        <v>6</v>
      </c>
    </row>
    <row r="11212" spans="1:3" x14ac:dyDescent="0.25">
      <c r="A11212" s="1">
        <v>6744</v>
      </c>
      <c r="B11212" s="1" t="s">
        <v>2</v>
      </c>
      <c r="C11212">
        <f>LOOKUP(B11212,{"date","everyday","formal affair","other","party","vacation","wedding","work";1,2,3,4,5,6,7,8})</f>
        <v>6</v>
      </c>
    </row>
    <row r="11213" spans="1:3" x14ac:dyDescent="0.25">
      <c r="A11213" s="1">
        <v>4018</v>
      </c>
      <c r="B11213" s="1" t="s">
        <v>2</v>
      </c>
      <c r="C11213">
        <f>LOOKUP(B11213,{"date","everyday","formal affair","other","party","vacation","wedding","work";1,2,3,4,5,6,7,8})</f>
        <v>6</v>
      </c>
    </row>
    <row r="11214" spans="1:3" x14ac:dyDescent="0.25">
      <c r="A11214" s="1">
        <v>33133</v>
      </c>
      <c r="B11214" s="1" t="s">
        <v>2</v>
      </c>
      <c r="C11214">
        <f>LOOKUP(B11214,{"date","everyday","formal affair","other","party","vacation","wedding","work";1,2,3,4,5,6,7,8})</f>
        <v>6</v>
      </c>
    </row>
    <row r="11215" spans="1:3" x14ac:dyDescent="0.25">
      <c r="A11215" s="1">
        <v>8147</v>
      </c>
      <c r="B11215" s="1" t="s">
        <v>2</v>
      </c>
      <c r="C11215">
        <f>LOOKUP(B11215,{"date","everyday","formal affair","other","party","vacation","wedding","work";1,2,3,4,5,6,7,8})</f>
        <v>6</v>
      </c>
    </row>
    <row r="11216" spans="1:3" x14ac:dyDescent="0.25">
      <c r="A11216" s="1">
        <v>49823</v>
      </c>
      <c r="B11216" s="1" t="s">
        <v>2</v>
      </c>
      <c r="C11216">
        <f>LOOKUP(B11216,{"date","everyday","formal affair","other","party","vacation","wedding","work";1,2,3,4,5,6,7,8})</f>
        <v>6</v>
      </c>
    </row>
    <row r="11217" spans="1:3" x14ac:dyDescent="0.25">
      <c r="A11217" s="1">
        <v>21169</v>
      </c>
      <c r="B11217" s="1" t="s">
        <v>2</v>
      </c>
      <c r="C11217">
        <f>LOOKUP(B11217,{"date","everyday","formal affair","other","party","vacation","wedding","work";1,2,3,4,5,6,7,8})</f>
        <v>6</v>
      </c>
    </row>
    <row r="11218" spans="1:3" x14ac:dyDescent="0.25">
      <c r="A11218" s="1">
        <v>20611</v>
      </c>
      <c r="B11218" s="1" t="s">
        <v>2</v>
      </c>
      <c r="C11218">
        <f>LOOKUP(B11218,{"date","everyday","formal affair","other","party","vacation","wedding","work";1,2,3,4,5,6,7,8})</f>
        <v>6</v>
      </c>
    </row>
    <row r="11219" spans="1:3" x14ac:dyDescent="0.25">
      <c r="A11219" s="1">
        <v>39742</v>
      </c>
      <c r="B11219" s="1" t="s">
        <v>2</v>
      </c>
      <c r="C11219">
        <f>LOOKUP(B11219,{"date","everyday","formal affair","other","party","vacation","wedding","work";1,2,3,4,5,6,7,8})</f>
        <v>6</v>
      </c>
    </row>
    <row r="11220" spans="1:3" x14ac:dyDescent="0.25">
      <c r="A11220" s="1">
        <v>27178</v>
      </c>
      <c r="B11220" s="1" t="s">
        <v>2</v>
      </c>
      <c r="C11220">
        <f>LOOKUP(B11220,{"date","everyday","formal affair","other","party","vacation","wedding","work";1,2,3,4,5,6,7,8})</f>
        <v>6</v>
      </c>
    </row>
    <row r="11221" spans="1:3" x14ac:dyDescent="0.25">
      <c r="A11221" s="1">
        <v>14366</v>
      </c>
      <c r="B11221" s="1" t="s">
        <v>2</v>
      </c>
      <c r="C11221">
        <f>LOOKUP(B11221,{"date","everyday","formal affair","other","party","vacation","wedding","work";1,2,3,4,5,6,7,8})</f>
        <v>6</v>
      </c>
    </row>
    <row r="11222" spans="1:3" x14ac:dyDescent="0.25">
      <c r="A11222" s="1">
        <v>2843</v>
      </c>
      <c r="B11222" s="1" t="s">
        <v>2</v>
      </c>
      <c r="C11222">
        <f>LOOKUP(B11222,{"date","everyday","formal affair","other","party","vacation","wedding","work";1,2,3,4,5,6,7,8})</f>
        <v>6</v>
      </c>
    </row>
    <row r="11223" spans="1:3" x14ac:dyDescent="0.25">
      <c r="A11223" s="1">
        <v>10989</v>
      </c>
      <c r="B11223" s="1" t="s">
        <v>2</v>
      </c>
      <c r="C11223">
        <f>LOOKUP(B11223,{"date","everyday","formal affair","other","party","vacation","wedding","work";1,2,3,4,5,6,7,8})</f>
        <v>6</v>
      </c>
    </row>
    <row r="11224" spans="1:3" x14ac:dyDescent="0.25">
      <c r="A11224" s="1">
        <v>32983</v>
      </c>
      <c r="B11224" s="1" t="s">
        <v>2</v>
      </c>
      <c r="C11224">
        <f>LOOKUP(B11224,{"date","everyday","formal affair","other","party","vacation","wedding","work";1,2,3,4,5,6,7,8})</f>
        <v>6</v>
      </c>
    </row>
    <row r="11225" spans="1:3" x14ac:dyDescent="0.25">
      <c r="A11225" s="1">
        <v>35842</v>
      </c>
      <c r="B11225" s="1" t="s">
        <v>2</v>
      </c>
      <c r="C11225">
        <f>LOOKUP(B11225,{"date","everyday","formal affair","other","party","vacation","wedding","work";1,2,3,4,5,6,7,8})</f>
        <v>6</v>
      </c>
    </row>
    <row r="11226" spans="1:3" x14ac:dyDescent="0.25">
      <c r="A11226" s="1">
        <v>3968</v>
      </c>
      <c r="B11226" s="1" t="s">
        <v>2</v>
      </c>
      <c r="C11226">
        <f>LOOKUP(B11226,{"date","everyday","formal affair","other","party","vacation","wedding","work";1,2,3,4,5,6,7,8})</f>
        <v>6</v>
      </c>
    </row>
    <row r="11227" spans="1:3" x14ac:dyDescent="0.25">
      <c r="A11227" s="1">
        <v>19652</v>
      </c>
      <c r="B11227" s="1" t="s">
        <v>2</v>
      </c>
      <c r="C11227">
        <f>LOOKUP(B11227,{"date","everyday","formal affair","other","party","vacation","wedding","work";1,2,3,4,5,6,7,8})</f>
        <v>6</v>
      </c>
    </row>
    <row r="11228" spans="1:3" x14ac:dyDescent="0.25">
      <c r="A11228" s="1">
        <v>12387</v>
      </c>
      <c r="B11228" s="1" t="s">
        <v>2</v>
      </c>
      <c r="C11228">
        <f>LOOKUP(B11228,{"date","everyday","formal affair","other","party","vacation","wedding","work";1,2,3,4,5,6,7,8})</f>
        <v>6</v>
      </c>
    </row>
    <row r="11229" spans="1:3" x14ac:dyDescent="0.25">
      <c r="A11229" s="1">
        <v>45037</v>
      </c>
      <c r="B11229" s="1" t="s">
        <v>2</v>
      </c>
      <c r="C11229">
        <f>LOOKUP(B11229,{"date","everyday","formal affair","other","party","vacation","wedding","work";1,2,3,4,5,6,7,8})</f>
        <v>6</v>
      </c>
    </row>
    <row r="11230" spans="1:3" x14ac:dyDescent="0.25">
      <c r="A11230" s="1">
        <v>3627</v>
      </c>
      <c r="B11230" s="1" t="s">
        <v>2</v>
      </c>
      <c r="C11230">
        <f>LOOKUP(B11230,{"date","everyday","formal affair","other","party","vacation","wedding","work";1,2,3,4,5,6,7,8})</f>
        <v>6</v>
      </c>
    </row>
    <row r="11231" spans="1:3" x14ac:dyDescent="0.25">
      <c r="A11231" s="1">
        <v>10087</v>
      </c>
      <c r="B11231" s="1" t="s">
        <v>2</v>
      </c>
      <c r="C11231">
        <f>LOOKUP(B11231,{"date","everyday","formal affair","other","party","vacation","wedding","work";1,2,3,4,5,6,7,8})</f>
        <v>6</v>
      </c>
    </row>
    <row r="11232" spans="1:3" x14ac:dyDescent="0.25">
      <c r="A11232" s="1">
        <v>10665</v>
      </c>
      <c r="B11232" s="1" t="s">
        <v>2</v>
      </c>
      <c r="C11232">
        <f>LOOKUP(B11232,{"date","everyday","formal affair","other","party","vacation","wedding","work";1,2,3,4,5,6,7,8})</f>
        <v>6</v>
      </c>
    </row>
    <row r="11233" spans="1:3" x14ac:dyDescent="0.25">
      <c r="A11233" s="1">
        <v>3562</v>
      </c>
      <c r="B11233" s="1" t="s">
        <v>2</v>
      </c>
      <c r="C11233">
        <f>LOOKUP(B11233,{"date","everyday","formal affair","other","party","vacation","wedding","work";1,2,3,4,5,6,7,8})</f>
        <v>6</v>
      </c>
    </row>
    <row r="11234" spans="1:3" x14ac:dyDescent="0.25">
      <c r="A11234" s="1">
        <v>5656</v>
      </c>
      <c r="B11234" s="1" t="s">
        <v>2</v>
      </c>
      <c r="C11234">
        <f>LOOKUP(B11234,{"date","everyday","formal affair","other","party","vacation","wedding","work";1,2,3,4,5,6,7,8})</f>
        <v>6</v>
      </c>
    </row>
    <row r="11235" spans="1:3" x14ac:dyDescent="0.25">
      <c r="A11235" s="1">
        <v>4605</v>
      </c>
      <c r="B11235" s="1" t="s">
        <v>2</v>
      </c>
      <c r="C11235">
        <f>LOOKUP(B11235,{"date","everyday","formal affair","other","party","vacation","wedding","work";1,2,3,4,5,6,7,8})</f>
        <v>6</v>
      </c>
    </row>
    <row r="11236" spans="1:3" x14ac:dyDescent="0.25">
      <c r="A11236" s="1">
        <v>35960</v>
      </c>
      <c r="B11236" s="1" t="s">
        <v>2</v>
      </c>
      <c r="C11236">
        <f>LOOKUP(B11236,{"date","everyday","formal affair","other","party","vacation","wedding","work";1,2,3,4,5,6,7,8})</f>
        <v>6</v>
      </c>
    </row>
    <row r="11237" spans="1:3" x14ac:dyDescent="0.25">
      <c r="A11237" s="1">
        <v>6108</v>
      </c>
      <c r="B11237" s="1" t="s">
        <v>2</v>
      </c>
      <c r="C11237">
        <f>LOOKUP(B11237,{"date","everyday","formal affair","other","party","vacation","wedding","work";1,2,3,4,5,6,7,8})</f>
        <v>6</v>
      </c>
    </row>
    <row r="11238" spans="1:3" x14ac:dyDescent="0.25">
      <c r="A11238" s="1">
        <v>14123</v>
      </c>
      <c r="B11238" s="1" t="s">
        <v>2</v>
      </c>
      <c r="C11238">
        <f>LOOKUP(B11238,{"date","everyday","formal affair","other","party","vacation","wedding","work";1,2,3,4,5,6,7,8})</f>
        <v>6</v>
      </c>
    </row>
    <row r="11239" spans="1:3" x14ac:dyDescent="0.25">
      <c r="A11239" s="1">
        <v>929</v>
      </c>
      <c r="B11239" s="1" t="s">
        <v>2</v>
      </c>
      <c r="C11239">
        <f>LOOKUP(B11239,{"date","everyday","formal affair","other","party","vacation","wedding","work";1,2,3,4,5,6,7,8})</f>
        <v>6</v>
      </c>
    </row>
    <row r="11240" spans="1:3" x14ac:dyDescent="0.25">
      <c r="A11240" s="1">
        <v>1534</v>
      </c>
      <c r="B11240" s="1" t="s">
        <v>2</v>
      </c>
      <c r="C11240">
        <f>LOOKUP(B11240,{"date","everyday","formal affair","other","party","vacation","wedding","work";1,2,3,4,5,6,7,8})</f>
        <v>6</v>
      </c>
    </row>
    <row r="11241" spans="1:3" x14ac:dyDescent="0.25">
      <c r="A11241" s="1">
        <v>11517</v>
      </c>
      <c r="B11241" s="1" t="s">
        <v>2</v>
      </c>
      <c r="C11241">
        <f>LOOKUP(B11241,{"date","everyday","formal affair","other","party","vacation","wedding","work";1,2,3,4,5,6,7,8})</f>
        <v>6</v>
      </c>
    </row>
    <row r="11242" spans="1:3" x14ac:dyDescent="0.25">
      <c r="A11242" s="1">
        <v>12201</v>
      </c>
      <c r="B11242" s="1" t="s">
        <v>2</v>
      </c>
      <c r="C11242">
        <f>LOOKUP(B11242,{"date","everyday","formal affair","other","party","vacation","wedding","work";1,2,3,4,5,6,7,8})</f>
        <v>6</v>
      </c>
    </row>
    <row r="11243" spans="1:3" x14ac:dyDescent="0.25">
      <c r="A11243" s="1">
        <v>23214</v>
      </c>
      <c r="B11243" s="1" t="s">
        <v>2</v>
      </c>
      <c r="C11243">
        <f>LOOKUP(B11243,{"date","everyday","formal affair","other","party","vacation","wedding","work";1,2,3,4,5,6,7,8})</f>
        <v>6</v>
      </c>
    </row>
    <row r="11244" spans="1:3" x14ac:dyDescent="0.25">
      <c r="A11244" s="1">
        <v>11583</v>
      </c>
      <c r="B11244" s="1" t="s">
        <v>2</v>
      </c>
      <c r="C11244">
        <f>LOOKUP(B11244,{"date","everyday","formal affair","other","party","vacation","wedding","work";1,2,3,4,5,6,7,8})</f>
        <v>6</v>
      </c>
    </row>
    <row r="11245" spans="1:3" x14ac:dyDescent="0.25">
      <c r="A11245" s="1">
        <v>17650</v>
      </c>
      <c r="B11245" s="1" t="s">
        <v>2</v>
      </c>
      <c r="C11245">
        <f>LOOKUP(B11245,{"date","everyday","formal affair","other","party","vacation","wedding","work";1,2,3,4,5,6,7,8})</f>
        <v>6</v>
      </c>
    </row>
    <row r="11246" spans="1:3" x14ac:dyDescent="0.25">
      <c r="A11246" s="1">
        <v>21655</v>
      </c>
      <c r="B11246" s="1" t="s">
        <v>2</v>
      </c>
      <c r="C11246">
        <f>LOOKUP(B11246,{"date","everyday","formal affair","other","party","vacation","wedding","work";1,2,3,4,5,6,7,8})</f>
        <v>6</v>
      </c>
    </row>
    <row r="11247" spans="1:3" x14ac:dyDescent="0.25">
      <c r="A11247" s="1">
        <v>24268</v>
      </c>
      <c r="B11247" s="1" t="s">
        <v>2</v>
      </c>
      <c r="C11247">
        <f>LOOKUP(B11247,{"date","everyday","formal affair","other","party","vacation","wedding","work";1,2,3,4,5,6,7,8})</f>
        <v>6</v>
      </c>
    </row>
    <row r="11248" spans="1:3" x14ac:dyDescent="0.25">
      <c r="A11248" s="1">
        <v>27665</v>
      </c>
      <c r="B11248" s="1" t="s">
        <v>2</v>
      </c>
      <c r="C11248">
        <f>LOOKUP(B11248,{"date","everyday","formal affair","other","party","vacation","wedding","work";1,2,3,4,5,6,7,8})</f>
        <v>6</v>
      </c>
    </row>
    <row r="11249" spans="1:3" x14ac:dyDescent="0.25">
      <c r="A11249" s="1">
        <v>5376</v>
      </c>
      <c r="B11249" s="1" t="s">
        <v>2</v>
      </c>
      <c r="C11249">
        <f>LOOKUP(B11249,{"date","everyday","formal affair","other","party","vacation","wedding","work";1,2,3,4,5,6,7,8})</f>
        <v>6</v>
      </c>
    </row>
    <row r="11250" spans="1:3" x14ac:dyDescent="0.25">
      <c r="A11250" s="1">
        <v>22698</v>
      </c>
      <c r="B11250" s="1" t="s">
        <v>2</v>
      </c>
      <c r="C11250">
        <f>LOOKUP(B11250,{"date","everyday","formal affair","other","party","vacation","wedding","work";1,2,3,4,5,6,7,8})</f>
        <v>6</v>
      </c>
    </row>
    <row r="11251" spans="1:3" x14ac:dyDescent="0.25">
      <c r="A11251" s="1">
        <v>10054</v>
      </c>
      <c r="B11251" s="1" t="s">
        <v>2</v>
      </c>
      <c r="C11251">
        <f>LOOKUP(B11251,{"date","everyday","formal affair","other","party","vacation","wedding","work";1,2,3,4,5,6,7,8})</f>
        <v>6</v>
      </c>
    </row>
    <row r="11252" spans="1:3" x14ac:dyDescent="0.25">
      <c r="A11252" s="1">
        <v>25988</v>
      </c>
      <c r="B11252" s="1" t="s">
        <v>2</v>
      </c>
      <c r="C11252">
        <f>LOOKUP(B11252,{"date","everyday","formal affair","other","party","vacation","wedding","work";1,2,3,4,5,6,7,8})</f>
        <v>6</v>
      </c>
    </row>
    <row r="11253" spans="1:3" x14ac:dyDescent="0.25">
      <c r="A11253" s="1">
        <v>26586</v>
      </c>
      <c r="B11253" s="1" t="s">
        <v>2</v>
      </c>
      <c r="C11253">
        <f>LOOKUP(B11253,{"date","everyday","formal affair","other","party","vacation","wedding","work";1,2,3,4,5,6,7,8})</f>
        <v>6</v>
      </c>
    </row>
    <row r="11254" spans="1:3" x14ac:dyDescent="0.25">
      <c r="A11254" s="1">
        <v>18572</v>
      </c>
      <c r="B11254" s="1" t="s">
        <v>2</v>
      </c>
      <c r="C11254">
        <f>LOOKUP(B11254,{"date","everyday","formal affair","other","party","vacation","wedding","work";1,2,3,4,5,6,7,8})</f>
        <v>6</v>
      </c>
    </row>
    <row r="11255" spans="1:3" x14ac:dyDescent="0.25">
      <c r="A11255" s="1">
        <v>26315</v>
      </c>
      <c r="B11255" s="1" t="s">
        <v>2</v>
      </c>
      <c r="C11255">
        <f>LOOKUP(B11255,{"date","everyday","formal affair","other","party","vacation","wedding","work";1,2,3,4,5,6,7,8})</f>
        <v>6</v>
      </c>
    </row>
    <row r="11256" spans="1:3" x14ac:dyDescent="0.25">
      <c r="A11256" s="1">
        <v>1335</v>
      </c>
      <c r="B11256" s="1" t="s">
        <v>2</v>
      </c>
      <c r="C11256">
        <f>LOOKUP(B11256,{"date","everyday","formal affair","other","party","vacation","wedding","work";1,2,3,4,5,6,7,8})</f>
        <v>6</v>
      </c>
    </row>
    <row r="11257" spans="1:3" x14ac:dyDescent="0.25">
      <c r="A11257" s="1">
        <v>1262</v>
      </c>
      <c r="B11257" s="1" t="s">
        <v>2</v>
      </c>
      <c r="C11257">
        <f>LOOKUP(B11257,{"date","everyday","formal affair","other","party","vacation","wedding","work";1,2,3,4,5,6,7,8})</f>
        <v>6</v>
      </c>
    </row>
    <row r="11258" spans="1:3" x14ac:dyDescent="0.25">
      <c r="A11258" s="1">
        <v>34217</v>
      </c>
      <c r="B11258" s="1" t="s">
        <v>2</v>
      </c>
      <c r="C11258">
        <f>LOOKUP(B11258,{"date","everyday","formal affair","other","party","vacation","wedding","work";1,2,3,4,5,6,7,8})</f>
        <v>6</v>
      </c>
    </row>
    <row r="11259" spans="1:3" x14ac:dyDescent="0.25">
      <c r="A11259" s="1">
        <v>10016</v>
      </c>
      <c r="B11259" s="1" t="s">
        <v>2</v>
      </c>
      <c r="C11259">
        <f>LOOKUP(B11259,{"date","everyday","formal affair","other","party","vacation","wedding","work";1,2,3,4,5,6,7,8})</f>
        <v>6</v>
      </c>
    </row>
    <row r="11260" spans="1:3" x14ac:dyDescent="0.25">
      <c r="A11260" s="1">
        <v>7672</v>
      </c>
      <c r="B11260" s="1" t="s">
        <v>2</v>
      </c>
      <c r="C11260">
        <f>LOOKUP(B11260,{"date","everyday","formal affair","other","party","vacation","wedding","work";1,2,3,4,5,6,7,8})</f>
        <v>6</v>
      </c>
    </row>
    <row r="11261" spans="1:3" x14ac:dyDescent="0.25">
      <c r="A11261" s="1">
        <v>15214</v>
      </c>
      <c r="B11261" s="1" t="s">
        <v>2</v>
      </c>
      <c r="C11261">
        <f>LOOKUP(B11261,{"date","everyday","formal affair","other","party","vacation","wedding","work";1,2,3,4,5,6,7,8})</f>
        <v>6</v>
      </c>
    </row>
    <row r="11262" spans="1:3" x14ac:dyDescent="0.25">
      <c r="A11262" s="1">
        <v>46280</v>
      </c>
      <c r="B11262" s="1" t="s">
        <v>2</v>
      </c>
      <c r="C11262">
        <f>LOOKUP(B11262,{"date","everyday","formal affair","other","party","vacation","wedding","work";1,2,3,4,5,6,7,8})</f>
        <v>6</v>
      </c>
    </row>
    <row r="11263" spans="1:3" x14ac:dyDescent="0.25">
      <c r="A11263" s="1">
        <v>19544</v>
      </c>
      <c r="B11263" s="1" t="s">
        <v>2</v>
      </c>
      <c r="C11263">
        <f>LOOKUP(B11263,{"date","everyday","formal affair","other","party","vacation","wedding","work";1,2,3,4,5,6,7,8})</f>
        <v>6</v>
      </c>
    </row>
    <row r="11264" spans="1:3" x14ac:dyDescent="0.25">
      <c r="A11264" s="1">
        <v>2461</v>
      </c>
      <c r="B11264" s="1" t="s">
        <v>2</v>
      </c>
      <c r="C11264">
        <f>LOOKUP(B11264,{"date","everyday","formal affair","other","party","vacation","wedding","work";1,2,3,4,5,6,7,8})</f>
        <v>6</v>
      </c>
    </row>
    <row r="11265" spans="1:3" x14ac:dyDescent="0.25">
      <c r="A11265" s="1">
        <v>4945</v>
      </c>
      <c r="B11265" s="1" t="s">
        <v>2</v>
      </c>
      <c r="C11265">
        <f>LOOKUP(B11265,{"date","everyday","formal affair","other","party","vacation","wedding","work";1,2,3,4,5,6,7,8})</f>
        <v>6</v>
      </c>
    </row>
    <row r="11266" spans="1:3" x14ac:dyDescent="0.25">
      <c r="A11266" s="1">
        <v>43290</v>
      </c>
      <c r="B11266" s="1" t="s">
        <v>2</v>
      </c>
      <c r="C11266">
        <f>LOOKUP(B11266,{"date","everyday","formal affair","other","party","vacation","wedding","work";1,2,3,4,5,6,7,8})</f>
        <v>6</v>
      </c>
    </row>
    <row r="11267" spans="1:3" x14ac:dyDescent="0.25">
      <c r="A11267" s="1">
        <v>7982</v>
      </c>
      <c r="B11267" s="1" t="s">
        <v>2</v>
      </c>
      <c r="C11267">
        <f>LOOKUP(B11267,{"date","everyday","formal affair","other","party","vacation","wedding","work";1,2,3,4,5,6,7,8})</f>
        <v>6</v>
      </c>
    </row>
    <row r="11268" spans="1:3" x14ac:dyDescent="0.25">
      <c r="A11268" s="1">
        <v>49496</v>
      </c>
      <c r="B11268" s="1" t="s">
        <v>2</v>
      </c>
      <c r="C11268">
        <f>LOOKUP(B11268,{"date","everyday","formal affair","other","party","vacation","wedding","work";1,2,3,4,5,6,7,8})</f>
        <v>6</v>
      </c>
    </row>
    <row r="11269" spans="1:3" x14ac:dyDescent="0.25">
      <c r="A11269" s="1">
        <v>7788</v>
      </c>
      <c r="B11269" s="1" t="s">
        <v>2</v>
      </c>
      <c r="C11269">
        <f>LOOKUP(B11269,{"date","everyday","formal affair","other","party","vacation","wedding","work";1,2,3,4,5,6,7,8})</f>
        <v>6</v>
      </c>
    </row>
    <row r="11270" spans="1:3" x14ac:dyDescent="0.25">
      <c r="A11270" s="1">
        <v>10081</v>
      </c>
      <c r="B11270" s="1" t="s">
        <v>2</v>
      </c>
      <c r="C11270">
        <f>LOOKUP(B11270,{"date","everyday","formal affair","other","party","vacation","wedding","work";1,2,3,4,5,6,7,8})</f>
        <v>6</v>
      </c>
    </row>
    <row r="11271" spans="1:3" x14ac:dyDescent="0.25">
      <c r="A11271" s="1">
        <v>9008</v>
      </c>
      <c r="B11271" s="1" t="s">
        <v>2</v>
      </c>
      <c r="C11271">
        <f>LOOKUP(B11271,{"date","everyday","formal affair","other","party","vacation","wedding","work";1,2,3,4,5,6,7,8})</f>
        <v>6</v>
      </c>
    </row>
    <row r="11272" spans="1:3" x14ac:dyDescent="0.25">
      <c r="A11272" s="1">
        <v>14731</v>
      </c>
      <c r="B11272" s="1" t="s">
        <v>2</v>
      </c>
      <c r="C11272">
        <f>LOOKUP(B11272,{"date","everyday","formal affair","other","party","vacation","wedding","work";1,2,3,4,5,6,7,8})</f>
        <v>6</v>
      </c>
    </row>
    <row r="11273" spans="1:3" x14ac:dyDescent="0.25">
      <c r="A11273" s="1">
        <v>40378</v>
      </c>
      <c r="B11273" s="1" t="s">
        <v>2</v>
      </c>
      <c r="C11273">
        <f>LOOKUP(B11273,{"date","everyday","formal affair","other","party","vacation","wedding","work";1,2,3,4,5,6,7,8})</f>
        <v>6</v>
      </c>
    </row>
    <row r="11274" spans="1:3" x14ac:dyDescent="0.25">
      <c r="A11274" s="1">
        <v>16007</v>
      </c>
      <c r="B11274" s="1" t="s">
        <v>2</v>
      </c>
      <c r="C11274">
        <f>LOOKUP(B11274,{"date","everyday","formal affair","other","party","vacation","wedding","work";1,2,3,4,5,6,7,8})</f>
        <v>6</v>
      </c>
    </row>
    <row r="11275" spans="1:3" x14ac:dyDescent="0.25">
      <c r="A11275" s="1">
        <v>9622</v>
      </c>
      <c r="B11275" s="1" t="s">
        <v>2</v>
      </c>
      <c r="C11275">
        <f>LOOKUP(B11275,{"date","everyday","formal affair","other","party","vacation","wedding","work";1,2,3,4,5,6,7,8})</f>
        <v>6</v>
      </c>
    </row>
    <row r="11276" spans="1:3" x14ac:dyDescent="0.25">
      <c r="A11276" s="1">
        <v>62807</v>
      </c>
      <c r="B11276" s="1" t="s">
        <v>2</v>
      </c>
      <c r="C11276">
        <f>LOOKUP(B11276,{"date","everyday","formal affair","other","party","vacation","wedding","work";1,2,3,4,5,6,7,8})</f>
        <v>6</v>
      </c>
    </row>
    <row r="11277" spans="1:3" x14ac:dyDescent="0.25">
      <c r="A11277" s="1">
        <v>14459</v>
      </c>
      <c r="B11277" s="1" t="s">
        <v>2</v>
      </c>
      <c r="C11277">
        <f>LOOKUP(B11277,{"date","everyday","formal affair","other","party","vacation","wedding","work";1,2,3,4,5,6,7,8})</f>
        <v>6</v>
      </c>
    </row>
    <row r="11278" spans="1:3" x14ac:dyDescent="0.25">
      <c r="A11278" s="1">
        <v>21363</v>
      </c>
      <c r="B11278" s="1" t="s">
        <v>2</v>
      </c>
      <c r="C11278">
        <f>LOOKUP(B11278,{"date","everyday","formal affair","other","party","vacation","wedding","work";1,2,3,4,5,6,7,8})</f>
        <v>6</v>
      </c>
    </row>
    <row r="11279" spans="1:3" x14ac:dyDescent="0.25">
      <c r="A11279" s="1">
        <v>18501</v>
      </c>
      <c r="B11279" s="1" t="s">
        <v>2</v>
      </c>
      <c r="C11279">
        <f>LOOKUP(B11279,{"date","everyday","formal affair","other","party","vacation","wedding","work";1,2,3,4,5,6,7,8})</f>
        <v>6</v>
      </c>
    </row>
    <row r="11280" spans="1:3" x14ac:dyDescent="0.25">
      <c r="A11280" s="1">
        <v>36463</v>
      </c>
      <c r="B11280" s="1" t="s">
        <v>2</v>
      </c>
      <c r="C11280">
        <f>LOOKUP(B11280,{"date","everyday","formal affair","other","party","vacation","wedding","work";1,2,3,4,5,6,7,8})</f>
        <v>6</v>
      </c>
    </row>
    <row r="11281" spans="1:3" x14ac:dyDescent="0.25">
      <c r="A11281" s="1">
        <v>7897</v>
      </c>
      <c r="B11281" s="1" t="s">
        <v>2</v>
      </c>
      <c r="C11281">
        <f>LOOKUP(B11281,{"date","everyday","formal affair","other","party","vacation","wedding","work";1,2,3,4,5,6,7,8})</f>
        <v>6</v>
      </c>
    </row>
    <row r="11282" spans="1:3" x14ac:dyDescent="0.25">
      <c r="A11282" s="1">
        <v>31878</v>
      </c>
      <c r="B11282" s="1" t="s">
        <v>2</v>
      </c>
      <c r="C11282">
        <f>LOOKUP(B11282,{"date","everyday","formal affair","other","party","vacation","wedding","work";1,2,3,4,5,6,7,8})</f>
        <v>6</v>
      </c>
    </row>
    <row r="11283" spans="1:3" x14ac:dyDescent="0.25">
      <c r="A11283" s="1">
        <v>17643</v>
      </c>
      <c r="B11283" s="1" t="s">
        <v>2</v>
      </c>
      <c r="C11283">
        <f>LOOKUP(B11283,{"date","everyday","formal affair","other","party","vacation","wedding","work";1,2,3,4,5,6,7,8})</f>
        <v>6</v>
      </c>
    </row>
    <row r="11284" spans="1:3" x14ac:dyDescent="0.25">
      <c r="A11284" s="1">
        <v>1115</v>
      </c>
      <c r="B11284" s="1" t="s">
        <v>2</v>
      </c>
      <c r="C11284">
        <f>LOOKUP(B11284,{"date","everyday","formal affair","other","party","vacation","wedding","work";1,2,3,4,5,6,7,8})</f>
        <v>6</v>
      </c>
    </row>
    <row r="11285" spans="1:3" x14ac:dyDescent="0.25">
      <c r="A11285" s="1">
        <v>23011</v>
      </c>
      <c r="B11285" s="1" t="s">
        <v>2</v>
      </c>
      <c r="C11285">
        <f>LOOKUP(B11285,{"date","everyday","formal affair","other","party","vacation","wedding","work";1,2,3,4,5,6,7,8})</f>
        <v>6</v>
      </c>
    </row>
    <row r="11286" spans="1:3" x14ac:dyDescent="0.25">
      <c r="A11286" s="1">
        <v>6576</v>
      </c>
      <c r="B11286" s="1" t="s">
        <v>2</v>
      </c>
      <c r="C11286">
        <f>LOOKUP(B11286,{"date","everyday","formal affair","other","party","vacation","wedding","work";1,2,3,4,5,6,7,8})</f>
        <v>6</v>
      </c>
    </row>
    <row r="11287" spans="1:3" x14ac:dyDescent="0.25">
      <c r="A11287" s="1">
        <v>15685</v>
      </c>
      <c r="B11287" s="1" t="s">
        <v>2</v>
      </c>
      <c r="C11287">
        <f>LOOKUP(B11287,{"date","everyday","formal affair","other","party","vacation","wedding","work";1,2,3,4,5,6,7,8})</f>
        <v>6</v>
      </c>
    </row>
    <row r="11288" spans="1:3" x14ac:dyDescent="0.25">
      <c r="A11288" s="1">
        <v>32725</v>
      </c>
      <c r="B11288" s="1" t="s">
        <v>2</v>
      </c>
      <c r="C11288">
        <f>LOOKUP(B11288,{"date","everyday","formal affair","other","party","vacation","wedding","work";1,2,3,4,5,6,7,8})</f>
        <v>6</v>
      </c>
    </row>
    <row r="11289" spans="1:3" x14ac:dyDescent="0.25">
      <c r="A11289" s="1">
        <v>24242</v>
      </c>
      <c r="B11289" s="1" t="s">
        <v>2</v>
      </c>
      <c r="C11289">
        <f>LOOKUP(B11289,{"date","everyday","formal affair","other","party","vacation","wedding","work";1,2,3,4,5,6,7,8})</f>
        <v>6</v>
      </c>
    </row>
    <row r="11290" spans="1:3" x14ac:dyDescent="0.25">
      <c r="A11290" s="1">
        <v>17954</v>
      </c>
      <c r="B11290" s="1" t="s">
        <v>2</v>
      </c>
      <c r="C11290">
        <f>LOOKUP(B11290,{"date","everyday","formal affair","other","party","vacation","wedding","work";1,2,3,4,5,6,7,8})</f>
        <v>6</v>
      </c>
    </row>
    <row r="11291" spans="1:3" x14ac:dyDescent="0.25">
      <c r="A11291" s="1">
        <v>11559</v>
      </c>
      <c r="B11291" s="1" t="s">
        <v>2</v>
      </c>
      <c r="C11291">
        <f>LOOKUP(B11291,{"date","everyday","formal affair","other","party","vacation","wedding","work";1,2,3,4,5,6,7,8})</f>
        <v>6</v>
      </c>
    </row>
    <row r="11292" spans="1:3" x14ac:dyDescent="0.25">
      <c r="A11292" s="1">
        <v>8721</v>
      </c>
      <c r="B11292" s="1" t="s">
        <v>2</v>
      </c>
      <c r="C11292">
        <f>LOOKUP(B11292,{"date","everyday","formal affair","other","party","vacation","wedding","work";1,2,3,4,5,6,7,8})</f>
        <v>6</v>
      </c>
    </row>
    <row r="11293" spans="1:3" x14ac:dyDescent="0.25">
      <c r="A11293" s="1">
        <v>2362</v>
      </c>
      <c r="B11293" s="1" t="s">
        <v>2</v>
      </c>
      <c r="C11293">
        <f>LOOKUP(B11293,{"date","everyday","formal affair","other","party","vacation","wedding","work";1,2,3,4,5,6,7,8})</f>
        <v>6</v>
      </c>
    </row>
    <row r="11294" spans="1:3" x14ac:dyDescent="0.25">
      <c r="A11294" s="1">
        <v>12281</v>
      </c>
      <c r="B11294" s="1" t="s">
        <v>2</v>
      </c>
      <c r="C11294">
        <f>LOOKUP(B11294,{"date","everyday","formal affair","other","party","vacation","wedding","work";1,2,3,4,5,6,7,8})</f>
        <v>6</v>
      </c>
    </row>
    <row r="11295" spans="1:3" x14ac:dyDescent="0.25">
      <c r="A11295" s="1">
        <v>14076</v>
      </c>
      <c r="B11295" s="1" t="s">
        <v>2</v>
      </c>
      <c r="C11295">
        <f>LOOKUP(B11295,{"date","everyday","formal affair","other","party","vacation","wedding","work";1,2,3,4,5,6,7,8})</f>
        <v>6</v>
      </c>
    </row>
    <row r="11296" spans="1:3" x14ac:dyDescent="0.25">
      <c r="A11296" s="1">
        <v>8750</v>
      </c>
      <c r="B11296" s="1" t="s">
        <v>2</v>
      </c>
      <c r="C11296">
        <f>LOOKUP(B11296,{"date","everyday","formal affair","other","party","vacation","wedding","work";1,2,3,4,5,6,7,8})</f>
        <v>6</v>
      </c>
    </row>
    <row r="11297" spans="1:3" x14ac:dyDescent="0.25">
      <c r="A11297" s="1">
        <v>19307</v>
      </c>
      <c r="B11297" s="1" t="s">
        <v>2</v>
      </c>
      <c r="C11297">
        <f>LOOKUP(B11297,{"date","everyday","formal affair","other","party","vacation","wedding","work";1,2,3,4,5,6,7,8})</f>
        <v>6</v>
      </c>
    </row>
    <row r="11298" spans="1:3" x14ac:dyDescent="0.25">
      <c r="A11298" s="1">
        <v>1772</v>
      </c>
      <c r="B11298" s="1" t="s">
        <v>2</v>
      </c>
      <c r="C11298">
        <f>LOOKUP(B11298,{"date","everyday","formal affair","other","party","vacation","wedding","work";1,2,3,4,5,6,7,8})</f>
        <v>6</v>
      </c>
    </row>
    <row r="11299" spans="1:3" x14ac:dyDescent="0.25">
      <c r="A11299" s="1">
        <v>42680</v>
      </c>
      <c r="B11299" s="1" t="s">
        <v>2</v>
      </c>
      <c r="C11299">
        <f>LOOKUP(B11299,{"date","everyday","formal affair","other","party","vacation","wedding","work";1,2,3,4,5,6,7,8})</f>
        <v>6</v>
      </c>
    </row>
    <row r="11300" spans="1:3" x14ac:dyDescent="0.25">
      <c r="A11300" s="1">
        <v>31456</v>
      </c>
      <c r="B11300" s="1" t="s">
        <v>2</v>
      </c>
      <c r="C11300">
        <f>LOOKUP(B11300,{"date","everyday","formal affair","other","party","vacation","wedding","work";1,2,3,4,5,6,7,8})</f>
        <v>6</v>
      </c>
    </row>
    <row r="11301" spans="1:3" x14ac:dyDescent="0.25">
      <c r="A11301" s="1">
        <v>21041</v>
      </c>
      <c r="B11301" s="1" t="s">
        <v>2</v>
      </c>
      <c r="C11301">
        <f>LOOKUP(B11301,{"date","everyday","formal affair","other","party","vacation","wedding","work";1,2,3,4,5,6,7,8})</f>
        <v>6</v>
      </c>
    </row>
    <row r="11302" spans="1:3" x14ac:dyDescent="0.25">
      <c r="A11302" s="1">
        <v>11734</v>
      </c>
      <c r="B11302" s="1" t="s">
        <v>2</v>
      </c>
      <c r="C11302">
        <f>LOOKUP(B11302,{"date","everyday","formal affair","other","party","vacation","wedding","work";1,2,3,4,5,6,7,8})</f>
        <v>6</v>
      </c>
    </row>
    <row r="11303" spans="1:3" x14ac:dyDescent="0.25">
      <c r="A11303" s="1">
        <v>1921</v>
      </c>
      <c r="B11303" s="1" t="s">
        <v>2</v>
      </c>
      <c r="C11303">
        <f>LOOKUP(B11303,{"date","everyday","formal affair","other","party","vacation","wedding","work";1,2,3,4,5,6,7,8})</f>
        <v>6</v>
      </c>
    </row>
    <row r="11304" spans="1:3" x14ac:dyDescent="0.25">
      <c r="A11304" s="1">
        <v>8513</v>
      </c>
      <c r="B11304" s="1" t="s">
        <v>2</v>
      </c>
      <c r="C11304">
        <f>LOOKUP(B11304,{"date","everyday","formal affair","other","party","vacation","wedding","work";1,2,3,4,5,6,7,8})</f>
        <v>6</v>
      </c>
    </row>
    <row r="11305" spans="1:3" x14ac:dyDescent="0.25">
      <c r="A11305" s="1">
        <v>1565</v>
      </c>
      <c r="B11305" s="1" t="s">
        <v>2</v>
      </c>
      <c r="C11305">
        <f>LOOKUP(B11305,{"date","everyday","formal affair","other","party","vacation","wedding","work";1,2,3,4,5,6,7,8})</f>
        <v>6</v>
      </c>
    </row>
    <row r="11306" spans="1:3" x14ac:dyDescent="0.25">
      <c r="A11306" s="1">
        <v>9400</v>
      </c>
      <c r="B11306" s="1" t="s">
        <v>2</v>
      </c>
      <c r="C11306">
        <f>LOOKUP(B11306,{"date","everyday","formal affair","other","party","vacation","wedding","work";1,2,3,4,5,6,7,8})</f>
        <v>6</v>
      </c>
    </row>
    <row r="11307" spans="1:3" x14ac:dyDescent="0.25">
      <c r="A11307" s="1">
        <v>46002</v>
      </c>
      <c r="B11307" s="1" t="s">
        <v>2</v>
      </c>
      <c r="C11307">
        <f>LOOKUP(B11307,{"date","everyday","formal affair","other","party","vacation","wedding","work";1,2,3,4,5,6,7,8})</f>
        <v>6</v>
      </c>
    </row>
    <row r="11308" spans="1:3" x14ac:dyDescent="0.25">
      <c r="A11308" s="1">
        <v>24424</v>
      </c>
      <c r="B11308" s="1" t="s">
        <v>2</v>
      </c>
      <c r="C11308">
        <f>LOOKUP(B11308,{"date","everyday","formal affair","other","party","vacation","wedding","work";1,2,3,4,5,6,7,8})</f>
        <v>6</v>
      </c>
    </row>
    <row r="11309" spans="1:3" x14ac:dyDescent="0.25">
      <c r="A11309" s="1">
        <v>5814</v>
      </c>
      <c r="B11309" s="1" t="s">
        <v>2</v>
      </c>
      <c r="C11309">
        <f>LOOKUP(B11309,{"date","everyday","formal affair","other","party","vacation","wedding","work";1,2,3,4,5,6,7,8})</f>
        <v>6</v>
      </c>
    </row>
    <row r="11310" spans="1:3" x14ac:dyDescent="0.25">
      <c r="A11310" s="1">
        <v>20915</v>
      </c>
      <c r="B11310" s="1" t="s">
        <v>2</v>
      </c>
      <c r="C11310">
        <f>LOOKUP(B11310,{"date","everyday","formal affair","other","party","vacation","wedding","work";1,2,3,4,5,6,7,8})</f>
        <v>6</v>
      </c>
    </row>
    <row r="11311" spans="1:3" x14ac:dyDescent="0.25">
      <c r="A11311" s="1">
        <v>1392</v>
      </c>
      <c r="B11311" s="1" t="s">
        <v>2</v>
      </c>
      <c r="C11311">
        <f>LOOKUP(B11311,{"date","everyday","formal affair","other","party","vacation","wedding","work";1,2,3,4,5,6,7,8})</f>
        <v>6</v>
      </c>
    </row>
    <row r="11312" spans="1:3" x14ac:dyDescent="0.25">
      <c r="A11312" s="1">
        <v>38419</v>
      </c>
      <c r="B11312" s="1" t="s">
        <v>2</v>
      </c>
      <c r="C11312">
        <f>LOOKUP(B11312,{"date","everyday","formal affair","other","party","vacation","wedding","work";1,2,3,4,5,6,7,8})</f>
        <v>6</v>
      </c>
    </row>
    <row r="11313" spans="1:3" x14ac:dyDescent="0.25">
      <c r="A11313" s="1">
        <v>28335</v>
      </c>
      <c r="B11313" s="1" t="s">
        <v>2</v>
      </c>
      <c r="C11313">
        <f>LOOKUP(B11313,{"date","everyday","formal affair","other","party","vacation","wedding","work";1,2,3,4,5,6,7,8})</f>
        <v>6</v>
      </c>
    </row>
    <row r="11314" spans="1:3" x14ac:dyDescent="0.25">
      <c r="A11314" s="1">
        <v>29797</v>
      </c>
      <c r="B11314" s="1" t="s">
        <v>2</v>
      </c>
      <c r="C11314">
        <f>LOOKUP(B11314,{"date","everyday","formal affair","other","party","vacation","wedding","work";1,2,3,4,5,6,7,8})</f>
        <v>6</v>
      </c>
    </row>
    <row r="11315" spans="1:3" x14ac:dyDescent="0.25">
      <c r="A11315" s="1">
        <v>4469</v>
      </c>
      <c r="B11315" s="1" t="s">
        <v>2</v>
      </c>
      <c r="C11315">
        <f>LOOKUP(B11315,{"date","everyday","formal affair","other","party","vacation","wedding","work";1,2,3,4,5,6,7,8})</f>
        <v>6</v>
      </c>
    </row>
    <row r="11316" spans="1:3" x14ac:dyDescent="0.25">
      <c r="A11316" s="1">
        <v>42905</v>
      </c>
      <c r="B11316" s="1" t="s">
        <v>2</v>
      </c>
      <c r="C11316">
        <f>LOOKUP(B11316,{"date","everyday","formal affair","other","party","vacation","wedding","work";1,2,3,4,5,6,7,8})</f>
        <v>6</v>
      </c>
    </row>
    <row r="11317" spans="1:3" x14ac:dyDescent="0.25">
      <c r="A11317" s="1">
        <v>14442</v>
      </c>
      <c r="B11317" s="1" t="s">
        <v>2</v>
      </c>
      <c r="C11317">
        <f>LOOKUP(B11317,{"date","everyday","formal affair","other","party","vacation","wedding","work";1,2,3,4,5,6,7,8})</f>
        <v>6</v>
      </c>
    </row>
    <row r="11318" spans="1:3" x14ac:dyDescent="0.25">
      <c r="A11318" s="1">
        <v>16291</v>
      </c>
      <c r="B11318" s="1" t="s">
        <v>2</v>
      </c>
      <c r="C11318">
        <f>LOOKUP(B11318,{"date","everyday","formal affair","other","party","vacation","wedding","work";1,2,3,4,5,6,7,8})</f>
        <v>6</v>
      </c>
    </row>
    <row r="11319" spans="1:3" x14ac:dyDescent="0.25">
      <c r="A11319" s="1">
        <v>12233</v>
      </c>
      <c r="B11319" s="1" t="s">
        <v>2</v>
      </c>
      <c r="C11319">
        <f>LOOKUP(B11319,{"date","everyday","formal affair","other","party","vacation","wedding","work";1,2,3,4,5,6,7,8})</f>
        <v>6</v>
      </c>
    </row>
    <row r="11320" spans="1:3" x14ac:dyDescent="0.25">
      <c r="A11320" s="1">
        <v>14972</v>
      </c>
      <c r="B11320" s="1" t="s">
        <v>2</v>
      </c>
      <c r="C11320">
        <f>LOOKUP(B11320,{"date","everyday","formal affair","other","party","vacation","wedding","work";1,2,3,4,5,6,7,8})</f>
        <v>6</v>
      </c>
    </row>
    <row r="11321" spans="1:3" x14ac:dyDescent="0.25">
      <c r="A11321" s="1">
        <v>6272</v>
      </c>
      <c r="B11321" s="1" t="s">
        <v>2</v>
      </c>
      <c r="C11321">
        <f>LOOKUP(B11321,{"date","everyday","formal affair","other","party","vacation","wedding","work";1,2,3,4,5,6,7,8})</f>
        <v>6</v>
      </c>
    </row>
    <row r="11322" spans="1:3" x14ac:dyDescent="0.25">
      <c r="A11322" s="1">
        <v>2205</v>
      </c>
      <c r="B11322" s="1" t="s">
        <v>2</v>
      </c>
      <c r="C11322">
        <f>LOOKUP(B11322,{"date","everyday","formal affair","other","party","vacation","wedding","work";1,2,3,4,5,6,7,8})</f>
        <v>6</v>
      </c>
    </row>
    <row r="11323" spans="1:3" x14ac:dyDescent="0.25">
      <c r="A11323" s="1">
        <v>46810</v>
      </c>
      <c r="B11323" s="1" t="s">
        <v>2</v>
      </c>
      <c r="C11323">
        <f>LOOKUP(B11323,{"date","everyday","formal affair","other","party","vacation","wedding","work";1,2,3,4,5,6,7,8})</f>
        <v>6</v>
      </c>
    </row>
    <row r="11324" spans="1:3" x14ac:dyDescent="0.25">
      <c r="A11324" s="1">
        <v>49540</v>
      </c>
      <c r="B11324" s="1" t="s">
        <v>2</v>
      </c>
      <c r="C11324">
        <f>LOOKUP(B11324,{"date","everyday","formal affair","other","party","vacation","wedding","work";1,2,3,4,5,6,7,8})</f>
        <v>6</v>
      </c>
    </row>
    <row r="11325" spans="1:3" x14ac:dyDescent="0.25">
      <c r="A11325" s="1">
        <v>29825</v>
      </c>
      <c r="B11325" s="1" t="s">
        <v>2</v>
      </c>
      <c r="C11325">
        <f>LOOKUP(B11325,{"date","everyday","formal affair","other","party","vacation","wedding","work";1,2,3,4,5,6,7,8})</f>
        <v>6</v>
      </c>
    </row>
    <row r="11326" spans="1:3" x14ac:dyDescent="0.25">
      <c r="A11326" s="1">
        <v>28221</v>
      </c>
      <c r="B11326" s="1" t="s">
        <v>2</v>
      </c>
      <c r="C11326">
        <f>LOOKUP(B11326,{"date","everyday","formal affair","other","party","vacation","wedding","work";1,2,3,4,5,6,7,8})</f>
        <v>6</v>
      </c>
    </row>
    <row r="11327" spans="1:3" x14ac:dyDescent="0.25">
      <c r="A11327" s="1">
        <v>11175</v>
      </c>
      <c r="B11327" s="1" t="s">
        <v>2</v>
      </c>
      <c r="C11327">
        <f>LOOKUP(B11327,{"date","everyday","formal affair","other","party","vacation","wedding","work";1,2,3,4,5,6,7,8})</f>
        <v>6</v>
      </c>
    </row>
    <row r="11328" spans="1:3" x14ac:dyDescent="0.25">
      <c r="A11328" s="1">
        <v>12461</v>
      </c>
      <c r="B11328" s="1" t="s">
        <v>2</v>
      </c>
      <c r="C11328">
        <f>LOOKUP(B11328,{"date","everyday","formal affair","other","party","vacation","wedding","work";1,2,3,4,5,6,7,8})</f>
        <v>6</v>
      </c>
    </row>
    <row r="11329" spans="1:3" x14ac:dyDescent="0.25">
      <c r="A11329" s="1">
        <v>1961</v>
      </c>
      <c r="B11329" s="1" t="s">
        <v>2</v>
      </c>
      <c r="C11329">
        <f>LOOKUP(B11329,{"date","everyday","formal affair","other","party","vacation","wedding","work";1,2,3,4,5,6,7,8})</f>
        <v>6</v>
      </c>
    </row>
    <row r="11330" spans="1:3" x14ac:dyDescent="0.25">
      <c r="A11330" s="1">
        <v>11581</v>
      </c>
      <c r="B11330" s="1" t="s">
        <v>2</v>
      </c>
      <c r="C11330">
        <f>LOOKUP(B11330,{"date","everyday","formal affair","other","party","vacation","wedding","work";1,2,3,4,5,6,7,8})</f>
        <v>6</v>
      </c>
    </row>
    <row r="11331" spans="1:3" x14ac:dyDescent="0.25">
      <c r="A11331" s="1">
        <v>9259</v>
      </c>
      <c r="B11331" s="1" t="s">
        <v>2</v>
      </c>
      <c r="C11331">
        <f>LOOKUP(B11331,{"date","everyday","formal affair","other","party","vacation","wedding","work";1,2,3,4,5,6,7,8})</f>
        <v>6</v>
      </c>
    </row>
    <row r="11332" spans="1:3" x14ac:dyDescent="0.25">
      <c r="A11332" s="1">
        <v>23897</v>
      </c>
      <c r="B11332" s="1" t="s">
        <v>2</v>
      </c>
      <c r="C11332">
        <f>LOOKUP(B11332,{"date","everyday","formal affair","other","party","vacation","wedding","work";1,2,3,4,5,6,7,8})</f>
        <v>6</v>
      </c>
    </row>
    <row r="11333" spans="1:3" x14ac:dyDescent="0.25">
      <c r="A11333" s="1">
        <v>28812</v>
      </c>
      <c r="B11333" s="1" t="s">
        <v>2</v>
      </c>
      <c r="C11333">
        <f>LOOKUP(B11333,{"date","everyday","formal affair","other","party","vacation","wedding","work";1,2,3,4,5,6,7,8})</f>
        <v>6</v>
      </c>
    </row>
    <row r="11334" spans="1:3" x14ac:dyDescent="0.25">
      <c r="A11334" s="1">
        <v>1936</v>
      </c>
      <c r="B11334" s="1" t="s">
        <v>2</v>
      </c>
      <c r="C11334">
        <f>LOOKUP(B11334,{"date","everyday","formal affair","other","party","vacation","wedding","work";1,2,3,4,5,6,7,8})</f>
        <v>6</v>
      </c>
    </row>
    <row r="11335" spans="1:3" x14ac:dyDescent="0.25">
      <c r="A11335" s="1">
        <v>4746</v>
      </c>
      <c r="B11335" s="1" t="s">
        <v>2</v>
      </c>
      <c r="C11335">
        <f>LOOKUP(B11335,{"date","everyday","formal affair","other","party","vacation","wedding","work";1,2,3,4,5,6,7,8})</f>
        <v>6</v>
      </c>
    </row>
    <row r="11336" spans="1:3" x14ac:dyDescent="0.25">
      <c r="A11336" s="1">
        <v>20278</v>
      </c>
      <c r="B11336" s="1" t="s">
        <v>2</v>
      </c>
      <c r="C11336">
        <f>LOOKUP(B11336,{"date","everyday","formal affair","other","party","vacation","wedding","work";1,2,3,4,5,6,7,8})</f>
        <v>6</v>
      </c>
    </row>
    <row r="11337" spans="1:3" x14ac:dyDescent="0.25">
      <c r="A11337" s="1">
        <v>2905</v>
      </c>
      <c r="B11337" s="1" t="s">
        <v>2</v>
      </c>
      <c r="C11337">
        <f>LOOKUP(B11337,{"date","everyday","formal affair","other","party","vacation","wedding","work";1,2,3,4,5,6,7,8})</f>
        <v>6</v>
      </c>
    </row>
    <row r="11338" spans="1:3" x14ac:dyDescent="0.25">
      <c r="A11338" s="1">
        <v>14604</v>
      </c>
      <c r="B11338" s="1" t="s">
        <v>2</v>
      </c>
      <c r="C11338">
        <f>LOOKUP(B11338,{"date","everyday","formal affair","other","party","vacation","wedding","work";1,2,3,4,5,6,7,8})</f>
        <v>6</v>
      </c>
    </row>
    <row r="11339" spans="1:3" x14ac:dyDescent="0.25">
      <c r="A11339" s="1">
        <v>16161</v>
      </c>
      <c r="B11339" s="1" t="s">
        <v>2</v>
      </c>
      <c r="C11339">
        <f>LOOKUP(B11339,{"date","everyday","formal affair","other","party","vacation","wedding","work";1,2,3,4,5,6,7,8})</f>
        <v>6</v>
      </c>
    </row>
    <row r="11340" spans="1:3" x14ac:dyDescent="0.25">
      <c r="A11340" s="1">
        <v>8968</v>
      </c>
      <c r="B11340" s="1" t="s">
        <v>2</v>
      </c>
      <c r="C11340">
        <f>LOOKUP(B11340,{"date","everyday","formal affair","other","party","vacation","wedding","work";1,2,3,4,5,6,7,8})</f>
        <v>6</v>
      </c>
    </row>
    <row r="11341" spans="1:3" x14ac:dyDescent="0.25">
      <c r="A11341" s="1">
        <v>34587</v>
      </c>
      <c r="B11341" s="1" t="s">
        <v>2</v>
      </c>
      <c r="C11341">
        <f>LOOKUP(B11341,{"date","everyday","formal affair","other","party","vacation","wedding","work";1,2,3,4,5,6,7,8})</f>
        <v>6</v>
      </c>
    </row>
    <row r="11342" spans="1:3" x14ac:dyDescent="0.25">
      <c r="A11342" s="1">
        <v>2105</v>
      </c>
      <c r="B11342" s="1" t="s">
        <v>2</v>
      </c>
      <c r="C11342">
        <f>LOOKUP(B11342,{"date","everyday","formal affair","other","party","vacation","wedding","work";1,2,3,4,5,6,7,8})</f>
        <v>6</v>
      </c>
    </row>
    <row r="11343" spans="1:3" x14ac:dyDescent="0.25">
      <c r="A11343" s="1">
        <v>31474</v>
      </c>
      <c r="B11343" s="1" t="s">
        <v>2</v>
      </c>
      <c r="C11343">
        <f>LOOKUP(B11343,{"date","everyday","formal affair","other","party","vacation","wedding","work";1,2,3,4,5,6,7,8})</f>
        <v>6</v>
      </c>
    </row>
    <row r="11344" spans="1:3" x14ac:dyDescent="0.25">
      <c r="A11344" s="1">
        <v>34583</v>
      </c>
      <c r="B11344" s="1" t="s">
        <v>2</v>
      </c>
      <c r="C11344">
        <f>LOOKUP(B11344,{"date","everyday","formal affair","other","party","vacation","wedding","work";1,2,3,4,5,6,7,8})</f>
        <v>6</v>
      </c>
    </row>
    <row r="11345" spans="1:3" x14ac:dyDescent="0.25">
      <c r="A11345" s="1">
        <v>9944</v>
      </c>
      <c r="B11345" s="1" t="s">
        <v>2</v>
      </c>
      <c r="C11345">
        <f>LOOKUP(B11345,{"date","everyday","formal affair","other","party","vacation","wedding","work";1,2,3,4,5,6,7,8})</f>
        <v>6</v>
      </c>
    </row>
    <row r="11346" spans="1:3" x14ac:dyDescent="0.25">
      <c r="A11346" s="1">
        <v>31023</v>
      </c>
      <c r="B11346" s="1" t="s">
        <v>2</v>
      </c>
      <c r="C11346">
        <f>LOOKUP(B11346,{"date","everyday","formal affair","other","party","vacation","wedding","work";1,2,3,4,5,6,7,8})</f>
        <v>6</v>
      </c>
    </row>
    <row r="11347" spans="1:3" x14ac:dyDescent="0.25">
      <c r="A11347" s="1">
        <v>11959</v>
      </c>
      <c r="B11347" s="1" t="s">
        <v>2</v>
      </c>
      <c r="C11347">
        <f>LOOKUP(B11347,{"date","everyday","formal affair","other","party","vacation","wedding","work";1,2,3,4,5,6,7,8})</f>
        <v>6</v>
      </c>
    </row>
    <row r="11348" spans="1:3" x14ac:dyDescent="0.25">
      <c r="A11348" s="1">
        <v>35530</v>
      </c>
      <c r="B11348" s="1" t="s">
        <v>2</v>
      </c>
      <c r="C11348">
        <f>LOOKUP(B11348,{"date","everyday","formal affair","other","party","vacation","wedding","work";1,2,3,4,5,6,7,8})</f>
        <v>6</v>
      </c>
    </row>
    <row r="11349" spans="1:3" x14ac:dyDescent="0.25">
      <c r="A11349" s="1">
        <v>10123</v>
      </c>
      <c r="B11349" s="1" t="s">
        <v>2</v>
      </c>
      <c r="C11349">
        <f>LOOKUP(B11349,{"date","everyday","formal affair","other","party","vacation","wedding","work";1,2,3,4,5,6,7,8})</f>
        <v>6</v>
      </c>
    </row>
    <row r="11350" spans="1:3" x14ac:dyDescent="0.25">
      <c r="A11350" s="1">
        <v>35549</v>
      </c>
      <c r="B11350" s="1" t="s">
        <v>2</v>
      </c>
      <c r="C11350">
        <f>LOOKUP(B11350,{"date","everyday","formal affair","other","party","vacation","wedding","work";1,2,3,4,5,6,7,8})</f>
        <v>6</v>
      </c>
    </row>
    <row r="11351" spans="1:3" x14ac:dyDescent="0.25">
      <c r="A11351" s="1">
        <v>2713</v>
      </c>
      <c r="B11351" s="1" t="s">
        <v>2</v>
      </c>
      <c r="C11351">
        <f>LOOKUP(B11351,{"date","everyday","formal affair","other","party","vacation","wedding","work";1,2,3,4,5,6,7,8})</f>
        <v>6</v>
      </c>
    </row>
    <row r="11352" spans="1:3" x14ac:dyDescent="0.25">
      <c r="A11352" s="1">
        <v>5036</v>
      </c>
      <c r="B11352" s="1" t="s">
        <v>2</v>
      </c>
      <c r="C11352">
        <f>LOOKUP(B11352,{"date","everyday","formal affair","other","party","vacation","wedding","work";1,2,3,4,5,6,7,8})</f>
        <v>6</v>
      </c>
    </row>
    <row r="11353" spans="1:3" x14ac:dyDescent="0.25">
      <c r="A11353" s="1">
        <v>41659</v>
      </c>
      <c r="B11353" s="1" t="s">
        <v>2</v>
      </c>
      <c r="C11353">
        <f>LOOKUP(B11353,{"date","everyday","formal affair","other","party","vacation","wedding","work";1,2,3,4,5,6,7,8})</f>
        <v>6</v>
      </c>
    </row>
    <row r="11354" spans="1:3" x14ac:dyDescent="0.25">
      <c r="A11354" s="1">
        <v>11921</v>
      </c>
      <c r="B11354" s="1" t="s">
        <v>2</v>
      </c>
      <c r="C11354">
        <f>LOOKUP(B11354,{"date","everyday","formal affair","other","party","vacation","wedding","work";1,2,3,4,5,6,7,8})</f>
        <v>6</v>
      </c>
    </row>
    <row r="11355" spans="1:3" x14ac:dyDescent="0.25">
      <c r="A11355" s="1">
        <v>23088</v>
      </c>
      <c r="B11355" s="1" t="s">
        <v>2</v>
      </c>
      <c r="C11355">
        <f>LOOKUP(B11355,{"date","everyday","formal affair","other","party","vacation","wedding","work";1,2,3,4,5,6,7,8})</f>
        <v>6</v>
      </c>
    </row>
    <row r="11356" spans="1:3" x14ac:dyDescent="0.25">
      <c r="A11356" s="1">
        <v>25705</v>
      </c>
      <c r="B11356" s="1" t="s">
        <v>2</v>
      </c>
      <c r="C11356">
        <f>LOOKUP(B11356,{"date","everyday","formal affair","other","party","vacation","wedding","work";1,2,3,4,5,6,7,8})</f>
        <v>6</v>
      </c>
    </row>
    <row r="11357" spans="1:3" x14ac:dyDescent="0.25">
      <c r="A11357" s="1">
        <v>2413</v>
      </c>
      <c r="B11357" s="1" t="s">
        <v>2</v>
      </c>
      <c r="C11357">
        <f>LOOKUP(B11357,{"date","everyday","formal affair","other","party","vacation","wedding","work";1,2,3,4,5,6,7,8})</f>
        <v>6</v>
      </c>
    </row>
    <row r="11358" spans="1:3" x14ac:dyDescent="0.25">
      <c r="A11358" s="1">
        <v>11929</v>
      </c>
      <c r="B11358" s="1" t="s">
        <v>2</v>
      </c>
      <c r="C11358">
        <f>LOOKUP(B11358,{"date","everyday","formal affair","other","party","vacation","wedding","work";1,2,3,4,5,6,7,8})</f>
        <v>6</v>
      </c>
    </row>
    <row r="11359" spans="1:3" x14ac:dyDescent="0.25">
      <c r="A11359" s="1">
        <v>19659</v>
      </c>
      <c r="B11359" s="1" t="s">
        <v>2</v>
      </c>
      <c r="C11359">
        <f>LOOKUP(B11359,{"date","everyday","formal affair","other","party","vacation","wedding","work";1,2,3,4,5,6,7,8})</f>
        <v>6</v>
      </c>
    </row>
    <row r="11360" spans="1:3" x14ac:dyDescent="0.25">
      <c r="A11360" s="1">
        <v>5444</v>
      </c>
      <c r="B11360" s="1" t="s">
        <v>2</v>
      </c>
      <c r="C11360">
        <f>LOOKUP(B11360,{"date","everyday","formal affair","other","party","vacation","wedding","work";1,2,3,4,5,6,7,8})</f>
        <v>6</v>
      </c>
    </row>
    <row r="11361" spans="1:3" x14ac:dyDescent="0.25">
      <c r="A11361" s="1">
        <v>29863</v>
      </c>
      <c r="B11361" s="1" t="s">
        <v>2</v>
      </c>
      <c r="C11361">
        <f>LOOKUP(B11361,{"date","everyday","formal affair","other","party","vacation","wedding","work";1,2,3,4,5,6,7,8})</f>
        <v>6</v>
      </c>
    </row>
    <row r="11362" spans="1:3" x14ac:dyDescent="0.25">
      <c r="A11362" s="1">
        <v>46225</v>
      </c>
      <c r="B11362" s="1" t="s">
        <v>2</v>
      </c>
      <c r="C11362">
        <f>LOOKUP(B11362,{"date","everyday","formal affair","other","party","vacation","wedding","work";1,2,3,4,5,6,7,8})</f>
        <v>6</v>
      </c>
    </row>
    <row r="11363" spans="1:3" x14ac:dyDescent="0.25">
      <c r="A11363" s="1">
        <v>4568</v>
      </c>
      <c r="B11363" s="1" t="s">
        <v>2</v>
      </c>
      <c r="C11363">
        <f>LOOKUP(B11363,{"date","everyday","formal affair","other","party","vacation","wedding","work";1,2,3,4,5,6,7,8})</f>
        <v>6</v>
      </c>
    </row>
    <row r="11364" spans="1:3" x14ac:dyDescent="0.25">
      <c r="A11364" s="1">
        <v>48155</v>
      </c>
      <c r="B11364" s="1" t="s">
        <v>2</v>
      </c>
      <c r="C11364">
        <f>LOOKUP(B11364,{"date","everyday","formal affair","other","party","vacation","wedding","work";1,2,3,4,5,6,7,8})</f>
        <v>6</v>
      </c>
    </row>
    <row r="11365" spans="1:3" x14ac:dyDescent="0.25">
      <c r="A11365" s="1">
        <v>38625</v>
      </c>
      <c r="B11365" s="1" t="s">
        <v>2</v>
      </c>
      <c r="C11365">
        <f>LOOKUP(B11365,{"date","everyday","formal affair","other","party","vacation","wedding","work";1,2,3,4,5,6,7,8})</f>
        <v>6</v>
      </c>
    </row>
    <row r="11366" spans="1:3" x14ac:dyDescent="0.25">
      <c r="A11366" s="1">
        <v>7321</v>
      </c>
      <c r="B11366" s="1" t="s">
        <v>2</v>
      </c>
      <c r="C11366">
        <f>LOOKUP(B11366,{"date","everyday","formal affair","other","party","vacation","wedding","work";1,2,3,4,5,6,7,8})</f>
        <v>6</v>
      </c>
    </row>
    <row r="11367" spans="1:3" x14ac:dyDescent="0.25">
      <c r="A11367" s="1">
        <v>7837</v>
      </c>
      <c r="B11367" s="1" t="s">
        <v>2</v>
      </c>
      <c r="C11367">
        <f>LOOKUP(B11367,{"date","everyday","formal affair","other","party","vacation","wedding","work";1,2,3,4,5,6,7,8})</f>
        <v>6</v>
      </c>
    </row>
    <row r="11368" spans="1:3" x14ac:dyDescent="0.25">
      <c r="A11368" s="1">
        <v>11228</v>
      </c>
      <c r="B11368" s="1" t="s">
        <v>2</v>
      </c>
      <c r="C11368">
        <f>LOOKUP(B11368,{"date","everyday","formal affair","other","party","vacation","wedding","work";1,2,3,4,5,6,7,8})</f>
        <v>6</v>
      </c>
    </row>
    <row r="11369" spans="1:3" x14ac:dyDescent="0.25">
      <c r="A11369" s="1">
        <v>11536</v>
      </c>
      <c r="B11369" s="1" t="s">
        <v>2</v>
      </c>
      <c r="C11369">
        <f>LOOKUP(B11369,{"date","everyday","formal affair","other","party","vacation","wedding","work";1,2,3,4,5,6,7,8})</f>
        <v>6</v>
      </c>
    </row>
    <row r="11370" spans="1:3" x14ac:dyDescent="0.25">
      <c r="A11370" s="1">
        <v>17747</v>
      </c>
      <c r="B11370" s="1" t="s">
        <v>2</v>
      </c>
      <c r="C11370">
        <f>LOOKUP(B11370,{"date","everyday","formal affair","other","party","vacation","wedding","work";1,2,3,4,5,6,7,8})</f>
        <v>6</v>
      </c>
    </row>
    <row r="11371" spans="1:3" x14ac:dyDescent="0.25">
      <c r="A11371" s="1">
        <v>3092</v>
      </c>
      <c r="B11371" s="1" t="s">
        <v>2</v>
      </c>
      <c r="C11371">
        <f>LOOKUP(B11371,{"date","everyday","formal affair","other","party","vacation","wedding","work";1,2,3,4,5,6,7,8})</f>
        <v>6</v>
      </c>
    </row>
    <row r="11372" spans="1:3" x14ac:dyDescent="0.25">
      <c r="A11372" s="1">
        <v>10108</v>
      </c>
      <c r="B11372" s="1" t="s">
        <v>2</v>
      </c>
      <c r="C11372">
        <f>LOOKUP(B11372,{"date","everyday","formal affair","other","party","vacation","wedding","work";1,2,3,4,5,6,7,8})</f>
        <v>6</v>
      </c>
    </row>
    <row r="11373" spans="1:3" x14ac:dyDescent="0.25">
      <c r="A11373" s="1">
        <v>19159</v>
      </c>
      <c r="B11373" s="1" t="s">
        <v>2</v>
      </c>
      <c r="C11373">
        <f>LOOKUP(B11373,{"date","everyday","formal affair","other","party","vacation","wedding","work";1,2,3,4,5,6,7,8})</f>
        <v>6</v>
      </c>
    </row>
    <row r="11374" spans="1:3" x14ac:dyDescent="0.25">
      <c r="A11374" s="1">
        <v>21876</v>
      </c>
      <c r="B11374" s="1" t="s">
        <v>2</v>
      </c>
      <c r="C11374">
        <f>LOOKUP(B11374,{"date","everyday","formal affair","other","party","vacation","wedding","work";1,2,3,4,5,6,7,8})</f>
        <v>6</v>
      </c>
    </row>
    <row r="11375" spans="1:3" x14ac:dyDescent="0.25">
      <c r="A11375" s="1">
        <v>15744</v>
      </c>
      <c r="B11375" s="1" t="s">
        <v>2</v>
      </c>
      <c r="C11375">
        <f>LOOKUP(B11375,{"date","everyday","formal affair","other","party","vacation","wedding","work";1,2,3,4,5,6,7,8})</f>
        <v>6</v>
      </c>
    </row>
    <row r="11376" spans="1:3" x14ac:dyDescent="0.25">
      <c r="A11376" s="1">
        <v>17503</v>
      </c>
      <c r="B11376" s="1" t="s">
        <v>2</v>
      </c>
      <c r="C11376">
        <f>LOOKUP(B11376,{"date","everyday","formal affair","other","party","vacation","wedding","work";1,2,3,4,5,6,7,8})</f>
        <v>6</v>
      </c>
    </row>
    <row r="11377" spans="1:3" x14ac:dyDescent="0.25">
      <c r="A11377" s="1">
        <v>26077</v>
      </c>
      <c r="B11377" s="1" t="s">
        <v>2</v>
      </c>
      <c r="C11377">
        <f>LOOKUP(B11377,{"date","everyday","formal affair","other","party","vacation","wedding","work";1,2,3,4,5,6,7,8})</f>
        <v>6</v>
      </c>
    </row>
    <row r="11378" spans="1:3" x14ac:dyDescent="0.25">
      <c r="A11378" s="1">
        <v>18307</v>
      </c>
      <c r="B11378" s="1" t="s">
        <v>2</v>
      </c>
      <c r="C11378">
        <f>LOOKUP(B11378,{"date","everyday","formal affair","other","party","vacation","wedding","work";1,2,3,4,5,6,7,8})</f>
        <v>6</v>
      </c>
    </row>
    <row r="11379" spans="1:3" x14ac:dyDescent="0.25">
      <c r="A11379" s="1">
        <v>40779</v>
      </c>
      <c r="B11379" s="1" t="s">
        <v>2</v>
      </c>
      <c r="C11379">
        <f>LOOKUP(B11379,{"date","everyday","formal affair","other","party","vacation","wedding","work";1,2,3,4,5,6,7,8})</f>
        <v>6</v>
      </c>
    </row>
    <row r="11380" spans="1:3" x14ac:dyDescent="0.25">
      <c r="A11380" s="1">
        <v>19393</v>
      </c>
      <c r="B11380" s="1" t="s">
        <v>2</v>
      </c>
      <c r="C11380">
        <f>LOOKUP(B11380,{"date","everyday","formal affair","other","party","vacation","wedding","work";1,2,3,4,5,6,7,8})</f>
        <v>6</v>
      </c>
    </row>
    <row r="11381" spans="1:3" x14ac:dyDescent="0.25">
      <c r="A11381" s="1">
        <v>12644</v>
      </c>
      <c r="B11381" s="1" t="s">
        <v>2</v>
      </c>
      <c r="C11381">
        <f>LOOKUP(B11381,{"date","everyday","formal affair","other","party","vacation","wedding","work";1,2,3,4,5,6,7,8})</f>
        <v>6</v>
      </c>
    </row>
    <row r="11382" spans="1:3" x14ac:dyDescent="0.25">
      <c r="A11382" s="1">
        <v>25447</v>
      </c>
      <c r="B11382" s="1" t="s">
        <v>2</v>
      </c>
      <c r="C11382">
        <f>LOOKUP(B11382,{"date","everyday","formal affair","other","party","vacation","wedding","work";1,2,3,4,5,6,7,8})</f>
        <v>6</v>
      </c>
    </row>
    <row r="11383" spans="1:3" x14ac:dyDescent="0.25">
      <c r="A11383" s="1">
        <v>12329</v>
      </c>
      <c r="B11383" s="1" t="s">
        <v>2</v>
      </c>
      <c r="C11383">
        <f>LOOKUP(B11383,{"date","everyday","formal affair","other","party","vacation","wedding","work";1,2,3,4,5,6,7,8})</f>
        <v>6</v>
      </c>
    </row>
    <row r="11384" spans="1:3" x14ac:dyDescent="0.25">
      <c r="A11384" s="1">
        <v>4980</v>
      </c>
      <c r="B11384" s="1" t="s">
        <v>2</v>
      </c>
      <c r="C11384">
        <f>LOOKUP(B11384,{"date","everyday","formal affair","other","party","vacation","wedding","work";1,2,3,4,5,6,7,8})</f>
        <v>6</v>
      </c>
    </row>
    <row r="11385" spans="1:3" x14ac:dyDescent="0.25">
      <c r="A11385" s="1">
        <v>28256</v>
      </c>
      <c r="B11385" s="1" t="s">
        <v>2</v>
      </c>
      <c r="C11385">
        <f>LOOKUP(B11385,{"date","everyday","formal affair","other","party","vacation","wedding","work";1,2,3,4,5,6,7,8})</f>
        <v>6</v>
      </c>
    </row>
    <row r="11386" spans="1:3" x14ac:dyDescent="0.25">
      <c r="A11386" s="1">
        <v>23665</v>
      </c>
      <c r="B11386" s="1" t="s">
        <v>2</v>
      </c>
      <c r="C11386">
        <f>LOOKUP(B11386,{"date","everyday","formal affair","other","party","vacation","wedding","work";1,2,3,4,5,6,7,8})</f>
        <v>6</v>
      </c>
    </row>
    <row r="11387" spans="1:3" x14ac:dyDescent="0.25">
      <c r="A11387" s="1">
        <v>34470</v>
      </c>
      <c r="B11387" s="1" t="s">
        <v>2</v>
      </c>
      <c r="C11387">
        <f>LOOKUP(B11387,{"date","everyday","formal affair","other","party","vacation","wedding","work";1,2,3,4,5,6,7,8})</f>
        <v>6</v>
      </c>
    </row>
    <row r="11388" spans="1:3" x14ac:dyDescent="0.25">
      <c r="A11388" s="1">
        <v>19554</v>
      </c>
      <c r="B11388" s="1" t="s">
        <v>2</v>
      </c>
      <c r="C11388">
        <f>LOOKUP(B11388,{"date","everyday","formal affair","other","party","vacation","wedding","work";1,2,3,4,5,6,7,8})</f>
        <v>6</v>
      </c>
    </row>
    <row r="11389" spans="1:3" x14ac:dyDescent="0.25">
      <c r="A11389" s="1">
        <v>15611</v>
      </c>
      <c r="B11389" s="1" t="s">
        <v>2</v>
      </c>
      <c r="C11389">
        <f>LOOKUP(B11389,{"date","everyday","formal affair","other","party","vacation","wedding","work";1,2,3,4,5,6,7,8})</f>
        <v>6</v>
      </c>
    </row>
    <row r="11390" spans="1:3" x14ac:dyDescent="0.25">
      <c r="A11390" s="1">
        <v>2234</v>
      </c>
      <c r="B11390" s="1" t="s">
        <v>2</v>
      </c>
      <c r="C11390">
        <f>LOOKUP(B11390,{"date","everyday","formal affair","other","party","vacation","wedding","work";1,2,3,4,5,6,7,8})</f>
        <v>6</v>
      </c>
    </row>
    <row r="11391" spans="1:3" x14ac:dyDescent="0.25">
      <c r="A11391" s="1">
        <v>6196</v>
      </c>
      <c r="B11391" s="1" t="s">
        <v>2</v>
      </c>
      <c r="C11391">
        <f>LOOKUP(B11391,{"date","everyday","formal affair","other","party","vacation","wedding","work";1,2,3,4,5,6,7,8})</f>
        <v>6</v>
      </c>
    </row>
    <row r="11392" spans="1:3" x14ac:dyDescent="0.25">
      <c r="A11392" s="1">
        <v>33069</v>
      </c>
      <c r="B11392" s="1" t="s">
        <v>2</v>
      </c>
      <c r="C11392">
        <f>LOOKUP(B11392,{"date","everyday","formal affair","other","party","vacation","wedding","work";1,2,3,4,5,6,7,8})</f>
        <v>6</v>
      </c>
    </row>
    <row r="11393" spans="1:3" x14ac:dyDescent="0.25">
      <c r="A11393" s="1">
        <v>18750</v>
      </c>
      <c r="B11393" s="1" t="s">
        <v>2</v>
      </c>
      <c r="C11393">
        <f>LOOKUP(B11393,{"date","everyday","formal affair","other","party","vacation","wedding","work";1,2,3,4,5,6,7,8})</f>
        <v>6</v>
      </c>
    </row>
    <row r="11394" spans="1:3" x14ac:dyDescent="0.25">
      <c r="A11394" s="1">
        <v>15017</v>
      </c>
      <c r="B11394" s="1" t="s">
        <v>2</v>
      </c>
      <c r="C11394">
        <f>LOOKUP(B11394,{"date","everyday","formal affair","other","party","vacation","wedding","work";1,2,3,4,5,6,7,8})</f>
        <v>6</v>
      </c>
    </row>
    <row r="11395" spans="1:3" x14ac:dyDescent="0.25">
      <c r="A11395" s="1">
        <v>47598</v>
      </c>
      <c r="B11395" s="1" t="s">
        <v>2</v>
      </c>
      <c r="C11395">
        <f>LOOKUP(B11395,{"date","everyday","formal affair","other","party","vacation","wedding","work";1,2,3,4,5,6,7,8})</f>
        <v>6</v>
      </c>
    </row>
    <row r="11396" spans="1:3" x14ac:dyDescent="0.25">
      <c r="A11396" s="1">
        <v>31499</v>
      </c>
      <c r="B11396" s="1" t="s">
        <v>2</v>
      </c>
      <c r="C11396">
        <f>LOOKUP(B11396,{"date","everyday","formal affair","other","party","vacation","wedding","work";1,2,3,4,5,6,7,8})</f>
        <v>6</v>
      </c>
    </row>
    <row r="11397" spans="1:3" x14ac:dyDescent="0.25">
      <c r="A11397" s="1">
        <v>13404</v>
      </c>
      <c r="B11397" s="1" t="s">
        <v>2</v>
      </c>
      <c r="C11397">
        <f>LOOKUP(B11397,{"date","everyday","formal affair","other","party","vacation","wedding","work";1,2,3,4,5,6,7,8})</f>
        <v>6</v>
      </c>
    </row>
    <row r="11398" spans="1:3" x14ac:dyDescent="0.25">
      <c r="A11398" s="1">
        <v>16532</v>
      </c>
      <c r="B11398" s="1" t="s">
        <v>2</v>
      </c>
      <c r="C11398">
        <f>LOOKUP(B11398,{"date","everyday","formal affair","other","party","vacation","wedding","work";1,2,3,4,5,6,7,8})</f>
        <v>6</v>
      </c>
    </row>
    <row r="11399" spans="1:3" x14ac:dyDescent="0.25">
      <c r="A11399" s="1">
        <v>36998</v>
      </c>
      <c r="B11399" s="1" t="s">
        <v>2</v>
      </c>
      <c r="C11399">
        <f>LOOKUP(B11399,{"date","everyday","formal affair","other","party","vacation","wedding","work";1,2,3,4,5,6,7,8})</f>
        <v>6</v>
      </c>
    </row>
    <row r="11400" spans="1:3" x14ac:dyDescent="0.25">
      <c r="A11400" s="1">
        <v>12421</v>
      </c>
      <c r="B11400" s="1" t="s">
        <v>6</v>
      </c>
      <c r="C11400">
        <f>LOOKUP(B11400,{"date","everyday","formal affair","other","party","vacation","wedding","work";1,2,3,4,5,6,7,8})</f>
        <v>7</v>
      </c>
    </row>
    <row r="11401" spans="1:3" x14ac:dyDescent="0.25">
      <c r="A11401" s="1">
        <v>7783</v>
      </c>
      <c r="B11401" s="1" t="s">
        <v>6</v>
      </c>
      <c r="C11401">
        <f>LOOKUP(B11401,{"date","everyday","formal affair","other","party","vacation","wedding","work";1,2,3,4,5,6,7,8})</f>
        <v>7</v>
      </c>
    </row>
    <row r="11402" spans="1:3" x14ac:dyDescent="0.25">
      <c r="A11402" s="1">
        <v>755</v>
      </c>
      <c r="B11402" s="1" t="s">
        <v>6</v>
      </c>
      <c r="C11402">
        <f>LOOKUP(B11402,{"date","everyday","formal affair","other","party","vacation","wedding","work";1,2,3,4,5,6,7,8})</f>
        <v>7</v>
      </c>
    </row>
    <row r="11403" spans="1:3" x14ac:dyDescent="0.25">
      <c r="A11403" s="1">
        <v>15850</v>
      </c>
      <c r="B11403" s="1" t="s">
        <v>6</v>
      </c>
      <c r="C11403">
        <f>LOOKUP(B11403,{"date","everyday","formal affair","other","party","vacation","wedding","work";1,2,3,4,5,6,7,8})</f>
        <v>7</v>
      </c>
    </row>
    <row r="11404" spans="1:3" x14ac:dyDescent="0.25">
      <c r="A11404" s="1">
        <v>13094</v>
      </c>
      <c r="B11404" s="1" t="s">
        <v>6</v>
      </c>
      <c r="C11404">
        <f>LOOKUP(B11404,{"date","everyday","formal affair","other","party","vacation","wedding","work";1,2,3,4,5,6,7,8})</f>
        <v>7</v>
      </c>
    </row>
    <row r="11405" spans="1:3" x14ac:dyDescent="0.25">
      <c r="A11405" s="1">
        <v>30935</v>
      </c>
      <c r="B11405" s="1" t="s">
        <v>6</v>
      </c>
      <c r="C11405">
        <f>LOOKUP(B11405,{"date","everyday","formal affair","other","party","vacation","wedding","work";1,2,3,4,5,6,7,8})</f>
        <v>7</v>
      </c>
    </row>
    <row r="11406" spans="1:3" x14ac:dyDescent="0.25">
      <c r="A11406" s="1">
        <v>18329</v>
      </c>
      <c r="B11406" s="1" t="s">
        <v>6</v>
      </c>
      <c r="C11406">
        <f>LOOKUP(B11406,{"date","everyday","formal affair","other","party","vacation","wedding","work";1,2,3,4,5,6,7,8})</f>
        <v>7</v>
      </c>
    </row>
    <row r="11407" spans="1:3" x14ac:dyDescent="0.25">
      <c r="A11407" s="1">
        <v>22366</v>
      </c>
      <c r="B11407" s="1" t="s">
        <v>6</v>
      </c>
      <c r="C11407">
        <f>LOOKUP(B11407,{"date","everyday","formal affair","other","party","vacation","wedding","work";1,2,3,4,5,6,7,8})</f>
        <v>7</v>
      </c>
    </row>
    <row r="11408" spans="1:3" x14ac:dyDescent="0.25">
      <c r="A11408" s="1">
        <v>32905</v>
      </c>
      <c r="B11408" s="1" t="s">
        <v>6</v>
      </c>
      <c r="C11408">
        <f>LOOKUP(B11408,{"date","everyday","formal affair","other","party","vacation","wedding","work";1,2,3,4,5,6,7,8})</f>
        <v>7</v>
      </c>
    </row>
    <row r="11409" spans="1:3" x14ac:dyDescent="0.25">
      <c r="A11409" s="1">
        <v>49668</v>
      </c>
      <c r="B11409" s="1" t="s">
        <v>6</v>
      </c>
      <c r="C11409">
        <f>LOOKUP(B11409,{"date","everyday","formal affair","other","party","vacation","wedding","work";1,2,3,4,5,6,7,8})</f>
        <v>7</v>
      </c>
    </row>
    <row r="11410" spans="1:3" x14ac:dyDescent="0.25">
      <c r="A11410" s="1">
        <v>7831</v>
      </c>
      <c r="B11410" s="1" t="s">
        <v>6</v>
      </c>
      <c r="C11410">
        <f>LOOKUP(B11410,{"date","everyday","formal affair","other","party","vacation","wedding","work";1,2,3,4,5,6,7,8})</f>
        <v>7</v>
      </c>
    </row>
    <row r="11411" spans="1:3" x14ac:dyDescent="0.25">
      <c r="A11411" s="1">
        <v>4836</v>
      </c>
      <c r="B11411" s="1" t="s">
        <v>6</v>
      </c>
      <c r="C11411">
        <f>LOOKUP(B11411,{"date","everyday","formal affair","other","party","vacation","wedding","work";1,2,3,4,5,6,7,8})</f>
        <v>7</v>
      </c>
    </row>
    <row r="11412" spans="1:3" x14ac:dyDescent="0.25">
      <c r="A11412" s="1">
        <v>20881</v>
      </c>
      <c r="B11412" s="1" t="s">
        <v>6</v>
      </c>
      <c r="C11412">
        <f>LOOKUP(B11412,{"date","everyday","formal affair","other","party","vacation","wedding","work";1,2,3,4,5,6,7,8})</f>
        <v>7</v>
      </c>
    </row>
    <row r="11413" spans="1:3" x14ac:dyDescent="0.25">
      <c r="A11413" s="1">
        <v>20287</v>
      </c>
      <c r="B11413" s="1" t="s">
        <v>6</v>
      </c>
      <c r="C11413">
        <f>LOOKUP(B11413,{"date","everyday","formal affair","other","party","vacation","wedding","work";1,2,3,4,5,6,7,8})</f>
        <v>7</v>
      </c>
    </row>
    <row r="11414" spans="1:3" x14ac:dyDescent="0.25">
      <c r="A11414" s="1">
        <v>28468</v>
      </c>
      <c r="B11414" s="1" t="s">
        <v>6</v>
      </c>
      <c r="C11414">
        <f>LOOKUP(B11414,{"date","everyday","formal affair","other","party","vacation","wedding","work";1,2,3,4,5,6,7,8})</f>
        <v>7</v>
      </c>
    </row>
    <row r="11415" spans="1:3" x14ac:dyDescent="0.25">
      <c r="A11415" s="1">
        <v>49399</v>
      </c>
      <c r="B11415" s="1" t="s">
        <v>6</v>
      </c>
      <c r="C11415">
        <f>LOOKUP(B11415,{"date","everyday","formal affair","other","party","vacation","wedding","work";1,2,3,4,5,6,7,8})</f>
        <v>7</v>
      </c>
    </row>
    <row r="11416" spans="1:3" x14ac:dyDescent="0.25">
      <c r="A11416" s="1">
        <v>25739</v>
      </c>
      <c r="B11416" s="1" t="s">
        <v>6</v>
      </c>
      <c r="C11416">
        <f>LOOKUP(B11416,{"date","everyday","formal affair","other","party","vacation","wedding","work";1,2,3,4,5,6,7,8})</f>
        <v>7</v>
      </c>
    </row>
    <row r="11417" spans="1:3" x14ac:dyDescent="0.25">
      <c r="A11417" s="1">
        <v>22505</v>
      </c>
      <c r="B11417" s="1" t="s">
        <v>6</v>
      </c>
      <c r="C11417">
        <f>LOOKUP(B11417,{"date","everyday","formal affair","other","party","vacation","wedding","work";1,2,3,4,5,6,7,8})</f>
        <v>7</v>
      </c>
    </row>
    <row r="11418" spans="1:3" x14ac:dyDescent="0.25">
      <c r="A11418" s="1">
        <v>27467</v>
      </c>
      <c r="B11418" s="1" t="s">
        <v>6</v>
      </c>
      <c r="C11418">
        <f>LOOKUP(B11418,{"date","everyday","formal affair","other","party","vacation","wedding","work";1,2,3,4,5,6,7,8})</f>
        <v>7</v>
      </c>
    </row>
    <row r="11419" spans="1:3" x14ac:dyDescent="0.25">
      <c r="A11419" s="1">
        <v>16091</v>
      </c>
      <c r="B11419" s="1" t="s">
        <v>6</v>
      </c>
      <c r="C11419">
        <f>LOOKUP(B11419,{"date","everyday","formal affair","other","party","vacation","wedding","work";1,2,3,4,5,6,7,8})</f>
        <v>7</v>
      </c>
    </row>
    <row r="11420" spans="1:3" x14ac:dyDescent="0.25">
      <c r="A11420" s="1">
        <v>1611</v>
      </c>
      <c r="B11420" s="1" t="s">
        <v>6</v>
      </c>
      <c r="C11420">
        <f>LOOKUP(B11420,{"date","everyday","formal affair","other","party","vacation","wedding","work";1,2,3,4,5,6,7,8})</f>
        <v>7</v>
      </c>
    </row>
    <row r="11421" spans="1:3" x14ac:dyDescent="0.25">
      <c r="A11421" s="1">
        <v>49325</v>
      </c>
      <c r="B11421" s="1" t="s">
        <v>6</v>
      </c>
      <c r="C11421">
        <f>LOOKUP(B11421,{"date","everyday","formal affair","other","party","vacation","wedding","work";1,2,3,4,5,6,7,8})</f>
        <v>7</v>
      </c>
    </row>
    <row r="11422" spans="1:3" x14ac:dyDescent="0.25">
      <c r="A11422" s="1">
        <v>649</v>
      </c>
      <c r="B11422" s="1" t="s">
        <v>6</v>
      </c>
      <c r="C11422">
        <f>LOOKUP(B11422,{"date","everyday","formal affair","other","party","vacation","wedding","work";1,2,3,4,5,6,7,8})</f>
        <v>7</v>
      </c>
    </row>
    <row r="11423" spans="1:3" x14ac:dyDescent="0.25">
      <c r="A11423" s="1">
        <v>1019</v>
      </c>
      <c r="B11423" s="1" t="s">
        <v>6</v>
      </c>
      <c r="C11423">
        <f>LOOKUP(B11423,{"date","everyday","formal affair","other","party","vacation","wedding","work";1,2,3,4,5,6,7,8})</f>
        <v>7</v>
      </c>
    </row>
    <row r="11424" spans="1:3" x14ac:dyDescent="0.25">
      <c r="A11424" s="1">
        <v>1156</v>
      </c>
      <c r="B11424" s="1" t="s">
        <v>6</v>
      </c>
      <c r="C11424">
        <f>LOOKUP(B11424,{"date","everyday","formal affair","other","party","vacation","wedding","work";1,2,3,4,5,6,7,8})</f>
        <v>7</v>
      </c>
    </row>
    <row r="11425" spans="1:3" x14ac:dyDescent="0.25">
      <c r="A11425" s="1">
        <v>1319</v>
      </c>
      <c r="B11425" s="1" t="s">
        <v>6</v>
      </c>
      <c r="C11425">
        <f>LOOKUP(B11425,{"date","everyday","formal affair","other","party","vacation","wedding","work";1,2,3,4,5,6,7,8})</f>
        <v>7</v>
      </c>
    </row>
    <row r="11426" spans="1:3" x14ac:dyDescent="0.25">
      <c r="A11426" s="1">
        <v>1906</v>
      </c>
      <c r="B11426" s="1" t="s">
        <v>6</v>
      </c>
      <c r="C11426">
        <f>LOOKUP(B11426,{"date","everyday","formal affair","other","party","vacation","wedding","work";1,2,3,4,5,6,7,8})</f>
        <v>7</v>
      </c>
    </row>
    <row r="11427" spans="1:3" x14ac:dyDescent="0.25">
      <c r="A11427" s="1">
        <v>2311</v>
      </c>
      <c r="B11427" s="1" t="s">
        <v>6</v>
      </c>
      <c r="C11427">
        <f>LOOKUP(B11427,{"date","everyday","formal affair","other","party","vacation","wedding","work";1,2,3,4,5,6,7,8})</f>
        <v>7</v>
      </c>
    </row>
    <row r="11428" spans="1:3" x14ac:dyDescent="0.25">
      <c r="A11428" s="1">
        <v>5082</v>
      </c>
      <c r="B11428" s="1" t="s">
        <v>6</v>
      </c>
      <c r="C11428">
        <f>LOOKUP(B11428,{"date","everyday","formal affair","other","party","vacation","wedding","work";1,2,3,4,5,6,7,8})</f>
        <v>7</v>
      </c>
    </row>
    <row r="11429" spans="1:3" x14ac:dyDescent="0.25">
      <c r="A11429" s="1">
        <v>11832</v>
      </c>
      <c r="B11429" s="1" t="s">
        <v>6</v>
      </c>
      <c r="C11429">
        <f>LOOKUP(B11429,{"date","everyday","formal affair","other","party","vacation","wedding","work";1,2,3,4,5,6,7,8})</f>
        <v>7</v>
      </c>
    </row>
    <row r="11430" spans="1:3" x14ac:dyDescent="0.25">
      <c r="A11430" s="1">
        <v>12273</v>
      </c>
      <c r="B11430" s="1" t="s">
        <v>6</v>
      </c>
      <c r="C11430">
        <f>LOOKUP(B11430,{"date","everyday","formal affair","other","party","vacation","wedding","work";1,2,3,4,5,6,7,8})</f>
        <v>7</v>
      </c>
    </row>
    <row r="11431" spans="1:3" x14ac:dyDescent="0.25">
      <c r="A11431" s="1">
        <v>15430</v>
      </c>
      <c r="B11431" s="1" t="s">
        <v>6</v>
      </c>
      <c r="C11431">
        <f>LOOKUP(B11431,{"date","everyday","formal affair","other","party","vacation","wedding","work";1,2,3,4,5,6,7,8})</f>
        <v>7</v>
      </c>
    </row>
    <row r="11432" spans="1:3" x14ac:dyDescent="0.25">
      <c r="A11432" s="1">
        <v>16312</v>
      </c>
      <c r="B11432" s="1" t="s">
        <v>6</v>
      </c>
      <c r="C11432">
        <f>LOOKUP(B11432,{"date","everyday","formal affair","other","party","vacation","wedding","work";1,2,3,4,5,6,7,8})</f>
        <v>7</v>
      </c>
    </row>
    <row r="11433" spans="1:3" x14ac:dyDescent="0.25">
      <c r="A11433" s="1">
        <v>16471</v>
      </c>
      <c r="B11433" s="1" t="s">
        <v>6</v>
      </c>
      <c r="C11433">
        <f>LOOKUP(B11433,{"date","everyday","formal affair","other","party","vacation","wedding","work";1,2,3,4,5,6,7,8})</f>
        <v>7</v>
      </c>
    </row>
    <row r="11434" spans="1:3" x14ac:dyDescent="0.25">
      <c r="A11434" s="1">
        <v>18802</v>
      </c>
      <c r="B11434" s="1" t="s">
        <v>6</v>
      </c>
      <c r="C11434">
        <f>LOOKUP(B11434,{"date","everyday","formal affair","other","party","vacation","wedding","work";1,2,3,4,5,6,7,8})</f>
        <v>7</v>
      </c>
    </row>
    <row r="11435" spans="1:3" x14ac:dyDescent="0.25">
      <c r="A11435" s="1">
        <v>17531</v>
      </c>
      <c r="B11435" s="1" t="s">
        <v>6</v>
      </c>
      <c r="C11435">
        <f>LOOKUP(B11435,{"date","everyday","formal affair","other","party","vacation","wedding","work";1,2,3,4,5,6,7,8})</f>
        <v>7</v>
      </c>
    </row>
    <row r="11436" spans="1:3" x14ac:dyDescent="0.25">
      <c r="A11436" s="1">
        <v>20920</v>
      </c>
      <c r="B11436" s="1" t="s">
        <v>6</v>
      </c>
      <c r="C11436">
        <f>LOOKUP(B11436,{"date","everyday","formal affair","other","party","vacation","wedding","work";1,2,3,4,5,6,7,8})</f>
        <v>7</v>
      </c>
    </row>
    <row r="11437" spans="1:3" x14ac:dyDescent="0.25">
      <c r="A11437" s="1">
        <v>23265</v>
      </c>
      <c r="B11437" s="1" t="s">
        <v>6</v>
      </c>
      <c r="C11437">
        <f>LOOKUP(B11437,{"date","everyday","formal affair","other","party","vacation","wedding","work";1,2,3,4,5,6,7,8})</f>
        <v>7</v>
      </c>
    </row>
    <row r="11438" spans="1:3" x14ac:dyDescent="0.25">
      <c r="A11438" s="1">
        <v>28570</v>
      </c>
      <c r="B11438" s="1" t="s">
        <v>6</v>
      </c>
      <c r="C11438">
        <f>LOOKUP(B11438,{"date","everyday","formal affair","other","party","vacation","wedding","work";1,2,3,4,5,6,7,8})</f>
        <v>7</v>
      </c>
    </row>
    <row r="11439" spans="1:3" x14ac:dyDescent="0.25">
      <c r="A11439" s="1">
        <v>60</v>
      </c>
      <c r="B11439" s="1" t="s">
        <v>6</v>
      </c>
      <c r="C11439">
        <f>LOOKUP(B11439,{"date","everyday","formal affair","other","party","vacation","wedding","work";1,2,3,4,5,6,7,8})</f>
        <v>7</v>
      </c>
    </row>
    <row r="11440" spans="1:3" x14ac:dyDescent="0.25">
      <c r="A11440" s="1">
        <v>13541</v>
      </c>
      <c r="B11440" s="1" t="s">
        <v>6</v>
      </c>
      <c r="C11440">
        <f>LOOKUP(B11440,{"date","everyday","formal affair","other","party","vacation","wedding","work";1,2,3,4,5,6,7,8})</f>
        <v>7</v>
      </c>
    </row>
    <row r="11441" spans="1:3" x14ac:dyDescent="0.25">
      <c r="A11441" s="1">
        <v>5771</v>
      </c>
      <c r="B11441" s="1" t="s">
        <v>6</v>
      </c>
      <c r="C11441">
        <f>LOOKUP(B11441,{"date","everyday","formal affair","other","party","vacation","wedding","work";1,2,3,4,5,6,7,8})</f>
        <v>7</v>
      </c>
    </row>
    <row r="11442" spans="1:3" x14ac:dyDescent="0.25">
      <c r="A11442" s="1">
        <v>37069</v>
      </c>
      <c r="B11442" s="1" t="s">
        <v>6</v>
      </c>
      <c r="C11442">
        <f>LOOKUP(B11442,{"date","everyday","formal affair","other","party","vacation","wedding","work";1,2,3,4,5,6,7,8})</f>
        <v>7</v>
      </c>
    </row>
    <row r="11443" spans="1:3" x14ac:dyDescent="0.25">
      <c r="A11443" s="1">
        <v>37259</v>
      </c>
      <c r="B11443" s="1" t="s">
        <v>6</v>
      </c>
      <c r="C11443">
        <f>LOOKUP(B11443,{"date","everyday","formal affair","other","party","vacation","wedding","work";1,2,3,4,5,6,7,8})</f>
        <v>7</v>
      </c>
    </row>
    <row r="11444" spans="1:3" x14ac:dyDescent="0.25">
      <c r="A11444" s="1">
        <v>37953</v>
      </c>
      <c r="B11444" s="1" t="s">
        <v>6</v>
      </c>
      <c r="C11444">
        <f>LOOKUP(B11444,{"date","everyday","formal affair","other","party","vacation","wedding","work";1,2,3,4,5,6,7,8})</f>
        <v>7</v>
      </c>
    </row>
    <row r="11445" spans="1:3" x14ac:dyDescent="0.25">
      <c r="A11445" s="1">
        <v>38003</v>
      </c>
      <c r="B11445" s="1" t="s">
        <v>6</v>
      </c>
      <c r="C11445">
        <f>LOOKUP(B11445,{"date","everyday","formal affair","other","party","vacation","wedding","work";1,2,3,4,5,6,7,8})</f>
        <v>7</v>
      </c>
    </row>
    <row r="11446" spans="1:3" x14ac:dyDescent="0.25">
      <c r="A11446" s="1">
        <v>40195</v>
      </c>
      <c r="B11446" s="1" t="s">
        <v>6</v>
      </c>
      <c r="C11446">
        <f>LOOKUP(B11446,{"date","everyday","formal affair","other","party","vacation","wedding","work";1,2,3,4,5,6,7,8})</f>
        <v>7</v>
      </c>
    </row>
    <row r="11447" spans="1:3" x14ac:dyDescent="0.25">
      <c r="A11447" s="1">
        <v>41334</v>
      </c>
      <c r="B11447" s="1" t="s">
        <v>6</v>
      </c>
      <c r="C11447">
        <f>LOOKUP(B11447,{"date","everyday","formal affair","other","party","vacation","wedding","work";1,2,3,4,5,6,7,8})</f>
        <v>7</v>
      </c>
    </row>
    <row r="11448" spans="1:3" x14ac:dyDescent="0.25">
      <c r="A11448" s="1">
        <v>17267</v>
      </c>
      <c r="B11448" s="1" t="s">
        <v>6</v>
      </c>
      <c r="C11448">
        <f>LOOKUP(B11448,{"date","everyday","formal affair","other","party","vacation","wedding","work";1,2,3,4,5,6,7,8})</f>
        <v>7</v>
      </c>
    </row>
    <row r="11449" spans="1:3" x14ac:dyDescent="0.25">
      <c r="A11449" s="1">
        <v>20531</v>
      </c>
      <c r="B11449" s="1" t="s">
        <v>6</v>
      </c>
      <c r="C11449">
        <f>LOOKUP(B11449,{"date","everyday","formal affair","other","party","vacation","wedding","work";1,2,3,4,5,6,7,8})</f>
        <v>7</v>
      </c>
    </row>
    <row r="11450" spans="1:3" x14ac:dyDescent="0.25">
      <c r="A11450" s="1">
        <v>28108</v>
      </c>
      <c r="B11450" s="1" t="s">
        <v>6</v>
      </c>
      <c r="C11450">
        <f>LOOKUP(B11450,{"date","everyday","formal affair","other","party","vacation","wedding","work";1,2,3,4,5,6,7,8})</f>
        <v>7</v>
      </c>
    </row>
    <row r="11451" spans="1:3" x14ac:dyDescent="0.25">
      <c r="A11451" s="1">
        <v>6275</v>
      </c>
      <c r="B11451" s="1" t="s">
        <v>6</v>
      </c>
      <c r="C11451">
        <f>LOOKUP(B11451,{"date","everyday","formal affair","other","party","vacation","wedding","work";1,2,3,4,5,6,7,8})</f>
        <v>7</v>
      </c>
    </row>
    <row r="11452" spans="1:3" x14ac:dyDescent="0.25">
      <c r="A11452" s="1">
        <v>4302</v>
      </c>
      <c r="B11452" s="1" t="s">
        <v>6</v>
      </c>
      <c r="C11452">
        <f>LOOKUP(B11452,{"date","everyday","formal affair","other","party","vacation","wedding","work";1,2,3,4,5,6,7,8})</f>
        <v>7</v>
      </c>
    </row>
    <row r="11453" spans="1:3" x14ac:dyDescent="0.25">
      <c r="A11453" s="1">
        <v>15592</v>
      </c>
      <c r="B11453" s="1" t="s">
        <v>6</v>
      </c>
      <c r="C11453">
        <f>LOOKUP(B11453,{"date","everyday","formal affair","other","party","vacation","wedding","work";1,2,3,4,5,6,7,8})</f>
        <v>7</v>
      </c>
    </row>
    <row r="11454" spans="1:3" x14ac:dyDescent="0.25">
      <c r="A11454" s="1">
        <v>9733</v>
      </c>
      <c r="B11454" s="1" t="s">
        <v>6</v>
      </c>
      <c r="C11454">
        <f>LOOKUP(B11454,{"date","everyday","formal affair","other","party","vacation","wedding","work";1,2,3,4,5,6,7,8})</f>
        <v>7</v>
      </c>
    </row>
    <row r="11455" spans="1:3" x14ac:dyDescent="0.25">
      <c r="A11455" s="1">
        <v>27981</v>
      </c>
      <c r="B11455" s="1" t="s">
        <v>6</v>
      </c>
      <c r="C11455">
        <f>LOOKUP(B11455,{"date","everyday","formal affair","other","party","vacation","wedding","work";1,2,3,4,5,6,7,8})</f>
        <v>7</v>
      </c>
    </row>
    <row r="11456" spans="1:3" x14ac:dyDescent="0.25">
      <c r="A11456" s="1">
        <v>9588</v>
      </c>
      <c r="B11456" s="1" t="s">
        <v>6</v>
      </c>
      <c r="C11456">
        <f>LOOKUP(B11456,{"date","everyday","formal affair","other","party","vacation","wedding","work";1,2,3,4,5,6,7,8})</f>
        <v>7</v>
      </c>
    </row>
    <row r="11457" spans="1:3" x14ac:dyDescent="0.25">
      <c r="A11457" s="1">
        <v>1380</v>
      </c>
      <c r="B11457" s="1" t="s">
        <v>6</v>
      </c>
      <c r="C11457">
        <f>LOOKUP(B11457,{"date","everyday","formal affair","other","party","vacation","wedding","work";1,2,3,4,5,6,7,8})</f>
        <v>7</v>
      </c>
    </row>
    <row r="11458" spans="1:3" x14ac:dyDescent="0.25">
      <c r="A11458" s="1">
        <v>33700</v>
      </c>
      <c r="B11458" s="1" t="s">
        <v>6</v>
      </c>
      <c r="C11458">
        <f>LOOKUP(B11458,{"date","everyday","formal affair","other","party","vacation","wedding","work";1,2,3,4,5,6,7,8})</f>
        <v>7</v>
      </c>
    </row>
    <row r="11459" spans="1:3" x14ac:dyDescent="0.25">
      <c r="A11459" s="1">
        <v>2014</v>
      </c>
      <c r="B11459" s="1" t="s">
        <v>6</v>
      </c>
      <c r="C11459">
        <f>LOOKUP(B11459,{"date","everyday","formal affair","other","party","vacation","wedding","work";1,2,3,4,5,6,7,8})</f>
        <v>7</v>
      </c>
    </row>
    <row r="11460" spans="1:3" x14ac:dyDescent="0.25">
      <c r="A11460" s="1">
        <v>39700</v>
      </c>
      <c r="B11460" s="1" t="s">
        <v>6</v>
      </c>
      <c r="C11460">
        <f>LOOKUP(B11460,{"date","everyday","formal affair","other","party","vacation","wedding","work";1,2,3,4,5,6,7,8})</f>
        <v>7</v>
      </c>
    </row>
    <row r="11461" spans="1:3" x14ac:dyDescent="0.25">
      <c r="A11461" s="1">
        <v>58052</v>
      </c>
      <c r="B11461" s="1" t="s">
        <v>6</v>
      </c>
      <c r="C11461">
        <f>LOOKUP(B11461,{"date","everyday","formal affair","other","party","vacation","wedding","work";1,2,3,4,5,6,7,8})</f>
        <v>7</v>
      </c>
    </row>
    <row r="11462" spans="1:3" x14ac:dyDescent="0.25">
      <c r="A11462" s="1">
        <v>4560</v>
      </c>
      <c r="B11462" s="1" t="s">
        <v>6</v>
      </c>
      <c r="C11462">
        <f>LOOKUP(B11462,{"date","everyday","formal affair","other","party","vacation","wedding","work";1,2,3,4,5,6,7,8})</f>
        <v>7</v>
      </c>
    </row>
    <row r="11463" spans="1:3" x14ac:dyDescent="0.25">
      <c r="A11463" s="1">
        <v>5861</v>
      </c>
      <c r="B11463" s="1" t="s">
        <v>6</v>
      </c>
      <c r="C11463">
        <f>LOOKUP(B11463,{"date","everyday","formal affair","other","party","vacation","wedding","work";1,2,3,4,5,6,7,8})</f>
        <v>7</v>
      </c>
    </row>
    <row r="11464" spans="1:3" x14ac:dyDescent="0.25">
      <c r="A11464" s="1">
        <v>22725</v>
      </c>
      <c r="B11464" s="1" t="s">
        <v>6</v>
      </c>
      <c r="C11464">
        <f>LOOKUP(B11464,{"date","everyday","formal affair","other","party","vacation","wedding","work";1,2,3,4,5,6,7,8})</f>
        <v>7</v>
      </c>
    </row>
    <row r="11465" spans="1:3" x14ac:dyDescent="0.25">
      <c r="A11465" s="1">
        <v>21149</v>
      </c>
      <c r="B11465" s="1" t="s">
        <v>6</v>
      </c>
      <c r="C11465">
        <f>LOOKUP(B11465,{"date","everyday","formal affair","other","party","vacation","wedding","work";1,2,3,4,5,6,7,8})</f>
        <v>7</v>
      </c>
    </row>
    <row r="11466" spans="1:3" x14ac:dyDescent="0.25">
      <c r="A11466" s="1">
        <v>29263</v>
      </c>
      <c r="B11466" s="1" t="s">
        <v>6</v>
      </c>
      <c r="C11466">
        <f>LOOKUP(B11466,{"date","everyday","formal affair","other","party","vacation","wedding","work";1,2,3,4,5,6,7,8})</f>
        <v>7</v>
      </c>
    </row>
    <row r="11467" spans="1:3" x14ac:dyDescent="0.25">
      <c r="A11467" s="1">
        <v>27418</v>
      </c>
      <c r="B11467" s="1" t="s">
        <v>6</v>
      </c>
      <c r="C11467">
        <f>LOOKUP(B11467,{"date","everyday","formal affair","other","party","vacation","wedding","work";1,2,3,4,5,6,7,8})</f>
        <v>7</v>
      </c>
    </row>
    <row r="11468" spans="1:3" x14ac:dyDescent="0.25">
      <c r="A11468" s="1">
        <v>52984</v>
      </c>
      <c r="B11468" s="1" t="s">
        <v>6</v>
      </c>
      <c r="C11468">
        <f>LOOKUP(B11468,{"date","everyday","formal affair","other","party","vacation","wedding","work";1,2,3,4,5,6,7,8})</f>
        <v>7</v>
      </c>
    </row>
    <row r="11469" spans="1:3" x14ac:dyDescent="0.25">
      <c r="A11469" s="1">
        <v>17259</v>
      </c>
      <c r="B11469" s="1" t="s">
        <v>6</v>
      </c>
      <c r="C11469">
        <f>LOOKUP(B11469,{"date","everyday","formal affair","other","party","vacation","wedding","work";1,2,3,4,5,6,7,8})</f>
        <v>7</v>
      </c>
    </row>
    <row r="11470" spans="1:3" x14ac:dyDescent="0.25">
      <c r="A11470" s="1">
        <v>287</v>
      </c>
      <c r="B11470" s="1" t="s">
        <v>6</v>
      </c>
      <c r="C11470">
        <f>LOOKUP(B11470,{"date","everyday","formal affair","other","party","vacation","wedding","work";1,2,3,4,5,6,7,8})</f>
        <v>7</v>
      </c>
    </row>
    <row r="11471" spans="1:3" x14ac:dyDescent="0.25">
      <c r="A11471" s="1">
        <v>13285</v>
      </c>
      <c r="B11471" s="1" t="s">
        <v>6</v>
      </c>
      <c r="C11471">
        <f>LOOKUP(B11471,{"date","everyday","formal affair","other","party","vacation","wedding","work";1,2,3,4,5,6,7,8})</f>
        <v>7</v>
      </c>
    </row>
    <row r="11472" spans="1:3" x14ac:dyDescent="0.25">
      <c r="A11472" s="1">
        <v>22208</v>
      </c>
      <c r="B11472" s="1" t="s">
        <v>6</v>
      </c>
      <c r="C11472">
        <f>LOOKUP(B11472,{"date","everyday","formal affair","other","party","vacation","wedding","work";1,2,3,4,5,6,7,8})</f>
        <v>7</v>
      </c>
    </row>
    <row r="11473" spans="1:3" x14ac:dyDescent="0.25">
      <c r="A11473" s="1">
        <v>28581</v>
      </c>
      <c r="B11473" s="1" t="s">
        <v>6</v>
      </c>
      <c r="C11473">
        <f>LOOKUP(B11473,{"date","everyday","formal affair","other","party","vacation","wedding","work";1,2,3,4,5,6,7,8})</f>
        <v>7</v>
      </c>
    </row>
    <row r="11474" spans="1:3" x14ac:dyDescent="0.25">
      <c r="A11474" s="1">
        <v>1909</v>
      </c>
      <c r="B11474" s="1" t="s">
        <v>6</v>
      </c>
      <c r="C11474">
        <f>LOOKUP(B11474,{"date","everyday","formal affair","other","party","vacation","wedding","work";1,2,3,4,5,6,7,8})</f>
        <v>7</v>
      </c>
    </row>
    <row r="11475" spans="1:3" x14ac:dyDescent="0.25">
      <c r="A11475" s="1">
        <v>18407</v>
      </c>
      <c r="B11475" s="1" t="s">
        <v>6</v>
      </c>
      <c r="C11475">
        <f>LOOKUP(B11475,{"date","everyday","formal affair","other","party","vacation","wedding","work";1,2,3,4,5,6,7,8})</f>
        <v>7</v>
      </c>
    </row>
    <row r="11476" spans="1:3" x14ac:dyDescent="0.25">
      <c r="A11476" s="1">
        <v>1505</v>
      </c>
      <c r="B11476" s="1" t="s">
        <v>6</v>
      </c>
      <c r="C11476">
        <f>LOOKUP(B11476,{"date","everyday","formal affair","other","party","vacation","wedding","work";1,2,3,4,5,6,7,8})</f>
        <v>7</v>
      </c>
    </row>
    <row r="11477" spans="1:3" x14ac:dyDescent="0.25">
      <c r="A11477" s="1">
        <v>6117</v>
      </c>
      <c r="B11477" s="1" t="s">
        <v>6</v>
      </c>
      <c r="C11477">
        <f>LOOKUP(B11477,{"date","everyday","formal affair","other","party","vacation","wedding","work";1,2,3,4,5,6,7,8})</f>
        <v>7</v>
      </c>
    </row>
    <row r="11478" spans="1:3" x14ac:dyDescent="0.25">
      <c r="A11478" s="1">
        <v>35447</v>
      </c>
      <c r="B11478" s="1" t="s">
        <v>6</v>
      </c>
      <c r="C11478">
        <f>LOOKUP(B11478,{"date","everyday","formal affair","other","party","vacation","wedding","work";1,2,3,4,5,6,7,8})</f>
        <v>7</v>
      </c>
    </row>
    <row r="11479" spans="1:3" x14ac:dyDescent="0.25">
      <c r="A11479" s="1">
        <v>2238</v>
      </c>
      <c r="B11479" s="1" t="s">
        <v>6</v>
      </c>
      <c r="C11479">
        <f>LOOKUP(B11479,{"date","everyday","formal affair","other","party","vacation","wedding","work";1,2,3,4,5,6,7,8})</f>
        <v>7</v>
      </c>
    </row>
    <row r="11480" spans="1:3" x14ac:dyDescent="0.25">
      <c r="A11480" s="1">
        <v>20848</v>
      </c>
      <c r="B11480" s="1" t="s">
        <v>6</v>
      </c>
      <c r="C11480">
        <f>LOOKUP(B11480,{"date","everyday","formal affair","other","party","vacation","wedding","work";1,2,3,4,5,6,7,8})</f>
        <v>7</v>
      </c>
    </row>
    <row r="11481" spans="1:3" x14ac:dyDescent="0.25">
      <c r="A11481" s="1">
        <v>5558</v>
      </c>
      <c r="B11481" s="1" t="s">
        <v>6</v>
      </c>
      <c r="C11481">
        <f>LOOKUP(B11481,{"date","everyday","formal affair","other","party","vacation","wedding","work";1,2,3,4,5,6,7,8})</f>
        <v>7</v>
      </c>
    </row>
    <row r="11482" spans="1:3" x14ac:dyDescent="0.25">
      <c r="A11482" s="1">
        <v>3743</v>
      </c>
      <c r="B11482" s="1" t="s">
        <v>6</v>
      </c>
      <c r="C11482">
        <f>LOOKUP(B11482,{"date","everyday","formal affair","other","party","vacation","wedding","work";1,2,3,4,5,6,7,8})</f>
        <v>7</v>
      </c>
    </row>
    <row r="11483" spans="1:3" x14ac:dyDescent="0.25">
      <c r="A11483" s="1">
        <v>11117</v>
      </c>
      <c r="B11483" s="1" t="s">
        <v>6</v>
      </c>
      <c r="C11483">
        <f>LOOKUP(B11483,{"date","everyday","formal affair","other","party","vacation","wedding","work";1,2,3,4,5,6,7,8})</f>
        <v>7</v>
      </c>
    </row>
    <row r="11484" spans="1:3" x14ac:dyDescent="0.25">
      <c r="A11484" s="1">
        <v>5741</v>
      </c>
      <c r="B11484" s="1" t="s">
        <v>6</v>
      </c>
      <c r="C11484">
        <f>LOOKUP(B11484,{"date","everyday","formal affair","other","party","vacation","wedding","work";1,2,3,4,5,6,7,8})</f>
        <v>7</v>
      </c>
    </row>
    <row r="11485" spans="1:3" x14ac:dyDescent="0.25">
      <c r="A11485" s="1">
        <v>50205</v>
      </c>
      <c r="B11485" s="1" t="s">
        <v>6</v>
      </c>
      <c r="C11485">
        <f>LOOKUP(B11485,{"date","everyday","formal affair","other","party","vacation","wedding","work";1,2,3,4,5,6,7,8})</f>
        <v>7</v>
      </c>
    </row>
    <row r="11486" spans="1:3" x14ac:dyDescent="0.25">
      <c r="A11486" s="1">
        <v>36268</v>
      </c>
      <c r="B11486" s="1" t="s">
        <v>6</v>
      </c>
      <c r="C11486">
        <f>LOOKUP(B11486,{"date","everyday","formal affair","other","party","vacation","wedding","work";1,2,3,4,5,6,7,8})</f>
        <v>7</v>
      </c>
    </row>
    <row r="11487" spans="1:3" x14ac:dyDescent="0.25">
      <c r="A11487" s="1">
        <v>25176</v>
      </c>
      <c r="B11487" s="1" t="s">
        <v>6</v>
      </c>
      <c r="C11487">
        <f>LOOKUP(B11487,{"date","everyday","formal affair","other","party","vacation","wedding","work";1,2,3,4,5,6,7,8})</f>
        <v>7</v>
      </c>
    </row>
    <row r="11488" spans="1:3" x14ac:dyDescent="0.25">
      <c r="A11488" s="1">
        <v>36315</v>
      </c>
      <c r="B11488" s="1" t="s">
        <v>6</v>
      </c>
      <c r="C11488">
        <f>LOOKUP(B11488,{"date","everyday","formal affair","other","party","vacation","wedding","work";1,2,3,4,5,6,7,8})</f>
        <v>7</v>
      </c>
    </row>
    <row r="11489" spans="1:3" x14ac:dyDescent="0.25">
      <c r="A11489" s="1">
        <v>11987</v>
      </c>
      <c r="B11489" s="1" t="s">
        <v>6</v>
      </c>
      <c r="C11489">
        <f>LOOKUP(B11489,{"date","everyday","formal affair","other","party","vacation","wedding","work";1,2,3,4,5,6,7,8})</f>
        <v>7</v>
      </c>
    </row>
    <row r="11490" spans="1:3" x14ac:dyDescent="0.25">
      <c r="A11490" s="1">
        <v>419</v>
      </c>
      <c r="B11490" s="1" t="s">
        <v>6</v>
      </c>
      <c r="C11490">
        <f>LOOKUP(B11490,{"date","everyday","formal affair","other","party","vacation","wedding","work";1,2,3,4,5,6,7,8})</f>
        <v>7</v>
      </c>
    </row>
    <row r="11491" spans="1:3" x14ac:dyDescent="0.25">
      <c r="A11491" s="1">
        <v>10630</v>
      </c>
      <c r="B11491" s="1" t="s">
        <v>6</v>
      </c>
      <c r="C11491">
        <f>LOOKUP(B11491,{"date","everyday","formal affair","other","party","vacation","wedding","work";1,2,3,4,5,6,7,8})</f>
        <v>7</v>
      </c>
    </row>
    <row r="11492" spans="1:3" x14ac:dyDescent="0.25">
      <c r="A11492" s="1">
        <v>8433</v>
      </c>
      <c r="B11492" s="1" t="s">
        <v>6</v>
      </c>
      <c r="C11492">
        <f>LOOKUP(B11492,{"date","everyday","formal affair","other","party","vacation","wedding","work";1,2,3,4,5,6,7,8})</f>
        <v>7</v>
      </c>
    </row>
    <row r="11493" spans="1:3" x14ac:dyDescent="0.25">
      <c r="A11493" s="1">
        <v>50672</v>
      </c>
      <c r="B11493" s="1" t="s">
        <v>6</v>
      </c>
      <c r="C11493">
        <f>LOOKUP(B11493,{"date","everyday","formal affair","other","party","vacation","wedding","work";1,2,3,4,5,6,7,8})</f>
        <v>7</v>
      </c>
    </row>
    <row r="11494" spans="1:3" x14ac:dyDescent="0.25">
      <c r="A11494" s="1">
        <v>34251</v>
      </c>
      <c r="B11494" s="1" t="s">
        <v>6</v>
      </c>
      <c r="C11494">
        <f>LOOKUP(B11494,{"date","everyday","formal affair","other","party","vacation","wedding","work";1,2,3,4,5,6,7,8})</f>
        <v>7</v>
      </c>
    </row>
    <row r="11495" spans="1:3" x14ac:dyDescent="0.25">
      <c r="A11495" s="1">
        <v>550</v>
      </c>
      <c r="B11495" s="1" t="s">
        <v>6</v>
      </c>
      <c r="C11495">
        <f>LOOKUP(B11495,{"date","everyday","formal affair","other","party","vacation","wedding","work";1,2,3,4,5,6,7,8})</f>
        <v>7</v>
      </c>
    </row>
    <row r="11496" spans="1:3" x14ac:dyDescent="0.25">
      <c r="A11496" s="1">
        <v>26475</v>
      </c>
      <c r="B11496" s="1" t="s">
        <v>6</v>
      </c>
      <c r="C11496">
        <f>LOOKUP(B11496,{"date","everyday","formal affair","other","party","vacation","wedding","work";1,2,3,4,5,6,7,8})</f>
        <v>7</v>
      </c>
    </row>
    <row r="11497" spans="1:3" x14ac:dyDescent="0.25">
      <c r="A11497" s="1">
        <v>11508</v>
      </c>
      <c r="B11497" s="1" t="s">
        <v>6</v>
      </c>
      <c r="C11497">
        <f>LOOKUP(B11497,{"date","everyday","formal affair","other","party","vacation","wedding","work";1,2,3,4,5,6,7,8})</f>
        <v>7</v>
      </c>
    </row>
    <row r="11498" spans="1:3" x14ac:dyDescent="0.25">
      <c r="A11498" s="1">
        <v>20582</v>
      </c>
      <c r="B11498" s="1" t="s">
        <v>6</v>
      </c>
      <c r="C11498">
        <f>LOOKUP(B11498,{"date","everyday","formal affair","other","party","vacation","wedding","work";1,2,3,4,5,6,7,8})</f>
        <v>7</v>
      </c>
    </row>
    <row r="11499" spans="1:3" x14ac:dyDescent="0.25">
      <c r="A11499" s="1">
        <v>16200</v>
      </c>
      <c r="B11499" s="1" t="s">
        <v>6</v>
      </c>
      <c r="C11499">
        <f>LOOKUP(B11499,{"date","everyday","formal affair","other","party","vacation","wedding","work";1,2,3,4,5,6,7,8})</f>
        <v>7</v>
      </c>
    </row>
    <row r="11500" spans="1:3" x14ac:dyDescent="0.25">
      <c r="A11500" s="1">
        <v>8055</v>
      </c>
      <c r="B11500" s="1" t="s">
        <v>6</v>
      </c>
      <c r="C11500">
        <f>LOOKUP(B11500,{"date","everyday","formal affair","other","party","vacation","wedding","work";1,2,3,4,5,6,7,8})</f>
        <v>7</v>
      </c>
    </row>
    <row r="11501" spans="1:3" x14ac:dyDescent="0.25">
      <c r="A11501" s="1">
        <v>52172</v>
      </c>
      <c r="B11501" s="1" t="s">
        <v>6</v>
      </c>
      <c r="C11501">
        <f>LOOKUP(B11501,{"date","everyday","formal affair","other","party","vacation","wedding","work";1,2,3,4,5,6,7,8})</f>
        <v>7</v>
      </c>
    </row>
    <row r="11502" spans="1:3" x14ac:dyDescent="0.25">
      <c r="A11502" s="1">
        <v>13020</v>
      </c>
      <c r="B11502" s="1" t="s">
        <v>6</v>
      </c>
      <c r="C11502">
        <f>LOOKUP(B11502,{"date","everyday","formal affair","other","party","vacation","wedding","work";1,2,3,4,5,6,7,8})</f>
        <v>7</v>
      </c>
    </row>
    <row r="11503" spans="1:3" x14ac:dyDescent="0.25">
      <c r="A11503" s="1">
        <v>22678</v>
      </c>
      <c r="B11503" s="1" t="s">
        <v>6</v>
      </c>
      <c r="C11503">
        <f>LOOKUP(B11503,{"date","everyday","formal affair","other","party","vacation","wedding","work";1,2,3,4,5,6,7,8})</f>
        <v>7</v>
      </c>
    </row>
    <row r="11504" spans="1:3" x14ac:dyDescent="0.25">
      <c r="A11504" s="1">
        <v>25819</v>
      </c>
      <c r="B11504" s="1" t="s">
        <v>6</v>
      </c>
      <c r="C11504">
        <f>LOOKUP(B11504,{"date","everyday","formal affair","other","party","vacation","wedding","work";1,2,3,4,5,6,7,8})</f>
        <v>7</v>
      </c>
    </row>
    <row r="11505" spans="1:3" x14ac:dyDescent="0.25">
      <c r="A11505" s="1">
        <v>8440</v>
      </c>
      <c r="B11505" s="1" t="s">
        <v>6</v>
      </c>
      <c r="C11505">
        <f>LOOKUP(B11505,{"date","everyday","formal affair","other","party","vacation","wedding","work";1,2,3,4,5,6,7,8})</f>
        <v>7</v>
      </c>
    </row>
    <row r="11506" spans="1:3" x14ac:dyDescent="0.25">
      <c r="A11506" s="1">
        <v>23197</v>
      </c>
      <c r="B11506" s="1" t="s">
        <v>6</v>
      </c>
      <c r="C11506">
        <f>LOOKUP(B11506,{"date","everyday","formal affair","other","party","vacation","wedding","work";1,2,3,4,5,6,7,8})</f>
        <v>7</v>
      </c>
    </row>
    <row r="11507" spans="1:3" x14ac:dyDescent="0.25">
      <c r="A11507" s="1">
        <v>18389</v>
      </c>
      <c r="B11507" s="1" t="s">
        <v>6</v>
      </c>
      <c r="C11507">
        <f>LOOKUP(B11507,{"date","everyday","formal affair","other","party","vacation","wedding","work";1,2,3,4,5,6,7,8})</f>
        <v>7</v>
      </c>
    </row>
    <row r="11508" spans="1:3" x14ac:dyDescent="0.25">
      <c r="A11508" s="1">
        <v>23356</v>
      </c>
      <c r="B11508" s="1" t="s">
        <v>6</v>
      </c>
      <c r="C11508">
        <f>LOOKUP(B11508,{"date","everyday","formal affair","other","party","vacation","wedding","work";1,2,3,4,5,6,7,8})</f>
        <v>7</v>
      </c>
    </row>
    <row r="11509" spans="1:3" x14ac:dyDescent="0.25">
      <c r="A11509" s="1">
        <v>38118</v>
      </c>
      <c r="B11509" s="1" t="s">
        <v>6</v>
      </c>
      <c r="C11509">
        <f>LOOKUP(B11509,{"date","everyday","formal affair","other","party","vacation","wedding","work";1,2,3,4,5,6,7,8})</f>
        <v>7</v>
      </c>
    </row>
    <row r="11510" spans="1:3" x14ac:dyDescent="0.25">
      <c r="A11510" s="1">
        <v>6441</v>
      </c>
      <c r="B11510" s="1" t="s">
        <v>6</v>
      </c>
      <c r="C11510">
        <f>LOOKUP(B11510,{"date","everyday","formal affair","other","party","vacation","wedding","work";1,2,3,4,5,6,7,8})</f>
        <v>7</v>
      </c>
    </row>
    <row r="11511" spans="1:3" x14ac:dyDescent="0.25">
      <c r="A11511" s="1">
        <v>4919</v>
      </c>
      <c r="B11511" s="1" t="s">
        <v>6</v>
      </c>
      <c r="C11511">
        <f>LOOKUP(B11511,{"date","everyday","formal affair","other","party","vacation","wedding","work";1,2,3,4,5,6,7,8})</f>
        <v>7</v>
      </c>
    </row>
    <row r="11512" spans="1:3" x14ac:dyDescent="0.25">
      <c r="A11512" s="1">
        <v>9894</v>
      </c>
      <c r="B11512" s="1" t="s">
        <v>6</v>
      </c>
      <c r="C11512">
        <f>LOOKUP(B11512,{"date","everyday","formal affair","other","party","vacation","wedding","work";1,2,3,4,5,6,7,8})</f>
        <v>7</v>
      </c>
    </row>
    <row r="11513" spans="1:3" x14ac:dyDescent="0.25">
      <c r="A11513" s="1">
        <v>26979</v>
      </c>
      <c r="B11513" s="1" t="s">
        <v>6</v>
      </c>
      <c r="C11513">
        <f>LOOKUP(B11513,{"date","everyday","formal affair","other","party","vacation","wedding","work";1,2,3,4,5,6,7,8})</f>
        <v>7</v>
      </c>
    </row>
    <row r="11514" spans="1:3" x14ac:dyDescent="0.25">
      <c r="A11514" s="1">
        <v>5</v>
      </c>
      <c r="B11514" s="1" t="s">
        <v>6</v>
      </c>
      <c r="C11514">
        <f>LOOKUP(B11514,{"date","everyday","formal affair","other","party","vacation","wedding","work";1,2,3,4,5,6,7,8})</f>
        <v>7</v>
      </c>
    </row>
    <row r="11515" spans="1:3" x14ac:dyDescent="0.25">
      <c r="A11515" s="1">
        <v>15659</v>
      </c>
      <c r="B11515" s="1" t="s">
        <v>6</v>
      </c>
      <c r="C11515">
        <f>LOOKUP(B11515,{"date","everyday","formal affair","other","party","vacation","wedding","work";1,2,3,4,5,6,7,8})</f>
        <v>7</v>
      </c>
    </row>
    <row r="11516" spans="1:3" x14ac:dyDescent="0.25">
      <c r="A11516" s="1">
        <v>17809</v>
      </c>
      <c r="B11516" s="1" t="s">
        <v>6</v>
      </c>
      <c r="C11516">
        <f>LOOKUP(B11516,{"date","everyday","formal affair","other","party","vacation","wedding","work";1,2,3,4,5,6,7,8})</f>
        <v>7</v>
      </c>
    </row>
    <row r="11517" spans="1:3" x14ac:dyDescent="0.25">
      <c r="A11517" s="1">
        <v>4862</v>
      </c>
      <c r="B11517" s="1" t="s">
        <v>6</v>
      </c>
      <c r="C11517">
        <f>LOOKUP(B11517,{"date","everyday","formal affair","other","party","vacation","wedding","work";1,2,3,4,5,6,7,8})</f>
        <v>7</v>
      </c>
    </row>
    <row r="11518" spans="1:3" x14ac:dyDescent="0.25">
      <c r="A11518" s="1">
        <v>160</v>
      </c>
      <c r="B11518" s="1" t="s">
        <v>6</v>
      </c>
      <c r="C11518">
        <f>LOOKUP(B11518,{"date","everyday","formal affair","other","party","vacation","wedding","work";1,2,3,4,5,6,7,8})</f>
        <v>7</v>
      </c>
    </row>
    <row r="11519" spans="1:3" x14ac:dyDescent="0.25">
      <c r="A11519" s="1">
        <v>11590</v>
      </c>
      <c r="B11519" s="1" t="s">
        <v>6</v>
      </c>
      <c r="C11519">
        <f>LOOKUP(B11519,{"date","everyday","formal affair","other","party","vacation","wedding","work";1,2,3,4,5,6,7,8})</f>
        <v>7</v>
      </c>
    </row>
    <row r="11520" spans="1:3" x14ac:dyDescent="0.25">
      <c r="A11520" s="1">
        <v>282</v>
      </c>
      <c r="B11520" s="1" t="s">
        <v>6</v>
      </c>
      <c r="C11520">
        <f>LOOKUP(B11520,{"date","everyday","formal affair","other","party","vacation","wedding","work";1,2,3,4,5,6,7,8})</f>
        <v>7</v>
      </c>
    </row>
    <row r="11521" spans="1:3" x14ac:dyDescent="0.25">
      <c r="A11521" s="1">
        <v>10856</v>
      </c>
      <c r="B11521" s="1" t="s">
        <v>6</v>
      </c>
      <c r="C11521">
        <f>LOOKUP(B11521,{"date","everyday","formal affair","other","party","vacation","wedding","work";1,2,3,4,5,6,7,8})</f>
        <v>7</v>
      </c>
    </row>
    <row r="11522" spans="1:3" x14ac:dyDescent="0.25">
      <c r="A11522" s="1">
        <v>7991</v>
      </c>
      <c r="B11522" s="1" t="s">
        <v>6</v>
      </c>
      <c r="C11522">
        <f>LOOKUP(B11522,{"date","everyday","formal affair","other","party","vacation","wedding","work";1,2,3,4,5,6,7,8})</f>
        <v>7</v>
      </c>
    </row>
    <row r="11523" spans="1:3" x14ac:dyDescent="0.25">
      <c r="A11523" s="1">
        <v>23554</v>
      </c>
      <c r="B11523" s="1" t="s">
        <v>6</v>
      </c>
      <c r="C11523">
        <f>LOOKUP(B11523,{"date","everyday","formal affair","other","party","vacation","wedding","work";1,2,3,4,5,6,7,8})</f>
        <v>7</v>
      </c>
    </row>
    <row r="11524" spans="1:3" x14ac:dyDescent="0.25">
      <c r="A11524" s="1">
        <v>7970</v>
      </c>
      <c r="B11524" s="1" t="s">
        <v>6</v>
      </c>
      <c r="C11524">
        <f>LOOKUP(B11524,{"date","everyday","formal affair","other","party","vacation","wedding","work";1,2,3,4,5,6,7,8})</f>
        <v>7</v>
      </c>
    </row>
    <row r="11525" spans="1:3" x14ac:dyDescent="0.25">
      <c r="A11525" s="1">
        <v>16071</v>
      </c>
      <c r="B11525" s="1" t="s">
        <v>6</v>
      </c>
      <c r="C11525">
        <f>LOOKUP(B11525,{"date","everyday","formal affair","other","party","vacation","wedding","work";1,2,3,4,5,6,7,8})</f>
        <v>7</v>
      </c>
    </row>
    <row r="11526" spans="1:3" x14ac:dyDescent="0.25">
      <c r="A11526" s="1">
        <v>15640</v>
      </c>
      <c r="B11526" s="1" t="s">
        <v>6</v>
      </c>
      <c r="C11526">
        <f>LOOKUP(B11526,{"date","everyday","formal affair","other","party","vacation","wedding","work";1,2,3,4,5,6,7,8})</f>
        <v>7</v>
      </c>
    </row>
    <row r="11527" spans="1:3" x14ac:dyDescent="0.25">
      <c r="A11527" s="1">
        <v>2578</v>
      </c>
      <c r="B11527" s="1" t="s">
        <v>6</v>
      </c>
      <c r="C11527">
        <f>LOOKUP(B11527,{"date","everyday","formal affair","other","party","vacation","wedding","work";1,2,3,4,5,6,7,8})</f>
        <v>7</v>
      </c>
    </row>
    <row r="11528" spans="1:3" x14ac:dyDescent="0.25">
      <c r="A11528" s="1">
        <v>501</v>
      </c>
      <c r="B11528" s="1" t="s">
        <v>6</v>
      </c>
      <c r="C11528">
        <f>LOOKUP(B11528,{"date","everyday","formal affair","other","party","vacation","wedding","work";1,2,3,4,5,6,7,8})</f>
        <v>7</v>
      </c>
    </row>
    <row r="11529" spans="1:3" x14ac:dyDescent="0.25">
      <c r="A11529" s="1">
        <v>2334</v>
      </c>
      <c r="B11529" s="1" t="s">
        <v>6</v>
      </c>
      <c r="C11529">
        <f>LOOKUP(B11529,{"date","everyday","formal affair","other","party","vacation","wedding","work";1,2,3,4,5,6,7,8})</f>
        <v>7</v>
      </c>
    </row>
    <row r="11530" spans="1:3" x14ac:dyDescent="0.25">
      <c r="A11530" s="1">
        <v>11066</v>
      </c>
      <c r="B11530" s="1" t="s">
        <v>6</v>
      </c>
      <c r="C11530">
        <f>LOOKUP(B11530,{"date","everyday","formal affair","other","party","vacation","wedding","work";1,2,3,4,5,6,7,8})</f>
        <v>7</v>
      </c>
    </row>
    <row r="11531" spans="1:3" x14ac:dyDescent="0.25">
      <c r="A11531" s="1">
        <v>17464</v>
      </c>
      <c r="B11531" s="1" t="s">
        <v>6</v>
      </c>
      <c r="C11531">
        <f>LOOKUP(B11531,{"date","everyday","formal affair","other","party","vacation","wedding","work";1,2,3,4,5,6,7,8})</f>
        <v>7</v>
      </c>
    </row>
    <row r="11532" spans="1:3" x14ac:dyDescent="0.25">
      <c r="A11532" s="1">
        <v>9348</v>
      </c>
      <c r="B11532" s="1" t="s">
        <v>6</v>
      </c>
      <c r="C11532">
        <f>LOOKUP(B11532,{"date","everyday","formal affair","other","party","vacation","wedding","work";1,2,3,4,5,6,7,8})</f>
        <v>7</v>
      </c>
    </row>
    <row r="11533" spans="1:3" x14ac:dyDescent="0.25">
      <c r="A11533" s="1">
        <v>20249</v>
      </c>
      <c r="B11533" s="1" t="s">
        <v>6</v>
      </c>
      <c r="C11533">
        <f>LOOKUP(B11533,{"date","everyday","formal affair","other","party","vacation","wedding","work";1,2,3,4,5,6,7,8})</f>
        <v>7</v>
      </c>
    </row>
    <row r="11534" spans="1:3" x14ac:dyDescent="0.25">
      <c r="A11534" s="1">
        <v>11000</v>
      </c>
      <c r="B11534" s="1" t="s">
        <v>6</v>
      </c>
      <c r="C11534">
        <f>LOOKUP(B11534,{"date","everyday","formal affair","other","party","vacation","wedding","work";1,2,3,4,5,6,7,8})</f>
        <v>7</v>
      </c>
    </row>
    <row r="11535" spans="1:3" x14ac:dyDescent="0.25">
      <c r="A11535" s="1">
        <v>14787</v>
      </c>
      <c r="B11535" s="1" t="s">
        <v>6</v>
      </c>
      <c r="C11535">
        <f>LOOKUP(B11535,{"date","everyday","formal affair","other","party","vacation","wedding","work";1,2,3,4,5,6,7,8})</f>
        <v>7</v>
      </c>
    </row>
    <row r="11536" spans="1:3" x14ac:dyDescent="0.25">
      <c r="A11536" s="1">
        <v>31260</v>
      </c>
      <c r="B11536" s="1" t="s">
        <v>6</v>
      </c>
      <c r="C11536">
        <f>LOOKUP(B11536,{"date","everyday","formal affair","other","party","vacation","wedding","work";1,2,3,4,5,6,7,8})</f>
        <v>7</v>
      </c>
    </row>
    <row r="11537" spans="1:3" x14ac:dyDescent="0.25">
      <c r="A11537" s="1">
        <v>20477</v>
      </c>
      <c r="B11537" s="1" t="s">
        <v>6</v>
      </c>
      <c r="C11537">
        <f>LOOKUP(B11537,{"date","everyday","formal affair","other","party","vacation","wedding","work";1,2,3,4,5,6,7,8})</f>
        <v>7</v>
      </c>
    </row>
    <row r="11538" spans="1:3" x14ac:dyDescent="0.25">
      <c r="A11538" s="1">
        <v>900</v>
      </c>
      <c r="B11538" s="1" t="s">
        <v>6</v>
      </c>
      <c r="C11538">
        <f>LOOKUP(B11538,{"date","everyday","formal affair","other","party","vacation","wedding","work";1,2,3,4,5,6,7,8})</f>
        <v>7</v>
      </c>
    </row>
    <row r="11539" spans="1:3" x14ac:dyDescent="0.25">
      <c r="A11539" s="1">
        <v>21543</v>
      </c>
      <c r="B11539" s="1" t="s">
        <v>6</v>
      </c>
      <c r="C11539">
        <f>LOOKUP(B11539,{"date","everyday","formal affair","other","party","vacation","wedding","work";1,2,3,4,5,6,7,8})</f>
        <v>7</v>
      </c>
    </row>
    <row r="11540" spans="1:3" x14ac:dyDescent="0.25">
      <c r="A11540" s="1">
        <v>601</v>
      </c>
      <c r="B11540" s="1" t="s">
        <v>6</v>
      </c>
      <c r="C11540">
        <f>LOOKUP(B11540,{"date","everyday","formal affair","other","party","vacation","wedding","work";1,2,3,4,5,6,7,8})</f>
        <v>7</v>
      </c>
    </row>
    <row r="11541" spans="1:3" x14ac:dyDescent="0.25">
      <c r="A11541" s="1">
        <v>22801</v>
      </c>
      <c r="B11541" s="1" t="s">
        <v>6</v>
      </c>
      <c r="C11541">
        <f>LOOKUP(B11541,{"date","everyday","formal affair","other","party","vacation","wedding","work";1,2,3,4,5,6,7,8})</f>
        <v>7</v>
      </c>
    </row>
    <row r="11542" spans="1:3" x14ac:dyDescent="0.25">
      <c r="A11542" s="1">
        <v>7040</v>
      </c>
      <c r="B11542" s="1" t="s">
        <v>6</v>
      </c>
      <c r="C11542">
        <f>LOOKUP(B11542,{"date","everyday","formal affair","other","party","vacation","wedding","work";1,2,3,4,5,6,7,8})</f>
        <v>7</v>
      </c>
    </row>
    <row r="11543" spans="1:3" x14ac:dyDescent="0.25">
      <c r="A11543" s="1">
        <v>7623</v>
      </c>
      <c r="B11543" s="1" t="s">
        <v>6</v>
      </c>
      <c r="C11543">
        <f>LOOKUP(B11543,{"date","everyday","formal affair","other","party","vacation","wedding","work";1,2,3,4,5,6,7,8})</f>
        <v>7</v>
      </c>
    </row>
    <row r="11544" spans="1:3" x14ac:dyDescent="0.25">
      <c r="A11544" s="1">
        <v>4026</v>
      </c>
      <c r="B11544" s="1" t="s">
        <v>6</v>
      </c>
      <c r="C11544">
        <f>LOOKUP(B11544,{"date","everyday","formal affair","other","party","vacation","wedding","work";1,2,3,4,5,6,7,8})</f>
        <v>7</v>
      </c>
    </row>
    <row r="11545" spans="1:3" x14ac:dyDescent="0.25">
      <c r="A11545" s="1">
        <v>60825</v>
      </c>
      <c r="B11545" s="1" t="s">
        <v>6</v>
      </c>
      <c r="C11545">
        <f>LOOKUP(B11545,{"date","everyday","formal affair","other","party","vacation","wedding","work";1,2,3,4,5,6,7,8})</f>
        <v>7</v>
      </c>
    </row>
    <row r="11546" spans="1:3" x14ac:dyDescent="0.25">
      <c r="A11546" s="1">
        <v>51765</v>
      </c>
      <c r="B11546" s="1" t="s">
        <v>6</v>
      </c>
      <c r="C11546">
        <f>LOOKUP(B11546,{"date","everyday","formal affair","other","party","vacation","wedding","work";1,2,3,4,5,6,7,8})</f>
        <v>7</v>
      </c>
    </row>
    <row r="11547" spans="1:3" x14ac:dyDescent="0.25">
      <c r="A11547" s="1">
        <v>20651</v>
      </c>
      <c r="B11547" s="1" t="s">
        <v>6</v>
      </c>
      <c r="C11547">
        <f>LOOKUP(B11547,{"date","everyday","formal affair","other","party","vacation","wedding","work";1,2,3,4,5,6,7,8})</f>
        <v>7</v>
      </c>
    </row>
    <row r="11548" spans="1:3" x14ac:dyDescent="0.25">
      <c r="A11548" s="1">
        <v>46095</v>
      </c>
      <c r="B11548" s="1" t="s">
        <v>6</v>
      </c>
      <c r="C11548">
        <f>LOOKUP(B11548,{"date","everyday","formal affair","other","party","vacation","wedding","work";1,2,3,4,5,6,7,8})</f>
        <v>7</v>
      </c>
    </row>
    <row r="11549" spans="1:3" x14ac:dyDescent="0.25">
      <c r="A11549" s="1">
        <v>7344</v>
      </c>
      <c r="B11549" s="1" t="s">
        <v>6</v>
      </c>
      <c r="C11549">
        <f>LOOKUP(B11549,{"date","everyday","formal affair","other","party","vacation","wedding","work";1,2,3,4,5,6,7,8})</f>
        <v>7</v>
      </c>
    </row>
    <row r="11550" spans="1:3" x14ac:dyDescent="0.25">
      <c r="A11550" s="1">
        <v>33314</v>
      </c>
      <c r="B11550" s="1" t="s">
        <v>6</v>
      </c>
      <c r="C11550">
        <f>LOOKUP(B11550,{"date","everyday","formal affair","other","party","vacation","wedding","work";1,2,3,4,5,6,7,8})</f>
        <v>7</v>
      </c>
    </row>
    <row r="11551" spans="1:3" x14ac:dyDescent="0.25">
      <c r="A11551" s="1">
        <v>4169</v>
      </c>
      <c r="B11551" s="1" t="s">
        <v>6</v>
      </c>
      <c r="C11551">
        <f>LOOKUP(B11551,{"date","everyday","formal affair","other","party","vacation","wedding","work";1,2,3,4,5,6,7,8})</f>
        <v>7</v>
      </c>
    </row>
    <row r="11552" spans="1:3" x14ac:dyDescent="0.25">
      <c r="A11552" s="1">
        <v>6976</v>
      </c>
      <c r="B11552" s="1" t="s">
        <v>6</v>
      </c>
      <c r="C11552">
        <f>LOOKUP(B11552,{"date","everyday","formal affair","other","party","vacation","wedding","work";1,2,3,4,5,6,7,8})</f>
        <v>7</v>
      </c>
    </row>
    <row r="11553" spans="1:3" x14ac:dyDescent="0.25">
      <c r="A11553" s="1">
        <v>36640</v>
      </c>
      <c r="B11553" s="1" t="s">
        <v>6</v>
      </c>
      <c r="C11553">
        <f>LOOKUP(B11553,{"date","everyday","formal affair","other","party","vacation","wedding","work";1,2,3,4,5,6,7,8})</f>
        <v>7</v>
      </c>
    </row>
    <row r="11554" spans="1:3" x14ac:dyDescent="0.25">
      <c r="A11554" s="1">
        <v>10</v>
      </c>
      <c r="B11554" s="1" t="s">
        <v>6</v>
      </c>
      <c r="C11554">
        <f>LOOKUP(B11554,{"date","everyday","formal affair","other","party","vacation","wedding","work";1,2,3,4,5,6,7,8})</f>
        <v>7</v>
      </c>
    </row>
    <row r="11555" spans="1:3" x14ac:dyDescent="0.25">
      <c r="A11555" s="1">
        <v>6876</v>
      </c>
      <c r="B11555" s="1" t="s">
        <v>6</v>
      </c>
      <c r="C11555">
        <f>LOOKUP(B11555,{"date","everyday","formal affair","other","party","vacation","wedding","work";1,2,3,4,5,6,7,8})</f>
        <v>7</v>
      </c>
    </row>
    <row r="11556" spans="1:3" x14ac:dyDescent="0.25">
      <c r="A11556" s="1">
        <v>36100</v>
      </c>
      <c r="B11556" s="1" t="s">
        <v>6</v>
      </c>
      <c r="C11556">
        <f>LOOKUP(B11556,{"date","everyday","formal affair","other","party","vacation","wedding","work";1,2,3,4,5,6,7,8})</f>
        <v>7</v>
      </c>
    </row>
    <row r="11557" spans="1:3" x14ac:dyDescent="0.25">
      <c r="A11557" s="1">
        <v>20610</v>
      </c>
      <c r="B11557" s="1" t="s">
        <v>6</v>
      </c>
      <c r="C11557">
        <f>LOOKUP(B11557,{"date","everyday","formal affair","other","party","vacation","wedding","work";1,2,3,4,5,6,7,8})</f>
        <v>7</v>
      </c>
    </row>
    <row r="11558" spans="1:3" x14ac:dyDescent="0.25">
      <c r="A11558" s="1">
        <v>23836</v>
      </c>
      <c r="B11558" s="1" t="s">
        <v>6</v>
      </c>
      <c r="C11558">
        <f>LOOKUP(B11558,{"date","everyday","formal affair","other","party","vacation","wedding","work";1,2,3,4,5,6,7,8})</f>
        <v>7</v>
      </c>
    </row>
    <row r="11559" spans="1:3" x14ac:dyDescent="0.25">
      <c r="A11559" s="1">
        <v>46503</v>
      </c>
      <c r="B11559" s="1" t="s">
        <v>6</v>
      </c>
      <c r="C11559">
        <f>LOOKUP(B11559,{"date","everyday","formal affair","other","party","vacation","wedding","work";1,2,3,4,5,6,7,8})</f>
        <v>7</v>
      </c>
    </row>
    <row r="11560" spans="1:3" x14ac:dyDescent="0.25">
      <c r="A11560" s="1">
        <v>28223</v>
      </c>
      <c r="B11560" s="1" t="s">
        <v>6</v>
      </c>
      <c r="C11560">
        <f>LOOKUP(B11560,{"date","everyday","formal affair","other","party","vacation","wedding","work";1,2,3,4,5,6,7,8})</f>
        <v>7</v>
      </c>
    </row>
    <row r="11561" spans="1:3" x14ac:dyDescent="0.25">
      <c r="A11561" s="1">
        <v>50105</v>
      </c>
      <c r="B11561" s="1" t="s">
        <v>6</v>
      </c>
      <c r="C11561">
        <f>LOOKUP(B11561,{"date","everyday","formal affair","other","party","vacation","wedding","work";1,2,3,4,5,6,7,8})</f>
        <v>7</v>
      </c>
    </row>
    <row r="11562" spans="1:3" x14ac:dyDescent="0.25">
      <c r="A11562" s="1">
        <v>43592</v>
      </c>
      <c r="B11562" s="1" t="s">
        <v>6</v>
      </c>
      <c r="C11562">
        <f>LOOKUP(B11562,{"date","everyday","formal affair","other","party","vacation","wedding","work";1,2,3,4,5,6,7,8})</f>
        <v>7</v>
      </c>
    </row>
    <row r="11563" spans="1:3" x14ac:dyDescent="0.25">
      <c r="A11563" s="1">
        <v>14700</v>
      </c>
      <c r="B11563" s="1" t="s">
        <v>6</v>
      </c>
      <c r="C11563">
        <f>LOOKUP(B11563,{"date","everyday","formal affair","other","party","vacation","wedding","work";1,2,3,4,5,6,7,8})</f>
        <v>7</v>
      </c>
    </row>
    <row r="11564" spans="1:3" x14ac:dyDescent="0.25">
      <c r="A11564" s="1">
        <v>27002</v>
      </c>
      <c r="B11564" s="1" t="s">
        <v>6</v>
      </c>
      <c r="C11564">
        <f>LOOKUP(B11564,{"date","everyday","formal affair","other","party","vacation","wedding","work";1,2,3,4,5,6,7,8})</f>
        <v>7</v>
      </c>
    </row>
    <row r="11565" spans="1:3" x14ac:dyDescent="0.25">
      <c r="A11565" s="1">
        <v>53538</v>
      </c>
      <c r="B11565" s="1" t="s">
        <v>6</v>
      </c>
      <c r="C11565">
        <f>LOOKUP(B11565,{"date","everyday","formal affair","other","party","vacation","wedding","work";1,2,3,4,5,6,7,8})</f>
        <v>7</v>
      </c>
    </row>
    <row r="11566" spans="1:3" x14ac:dyDescent="0.25">
      <c r="A11566" s="1">
        <v>15234</v>
      </c>
      <c r="B11566" s="1" t="s">
        <v>6</v>
      </c>
      <c r="C11566">
        <f>LOOKUP(B11566,{"date","everyday","formal affair","other","party","vacation","wedding","work";1,2,3,4,5,6,7,8})</f>
        <v>7</v>
      </c>
    </row>
    <row r="11567" spans="1:3" x14ac:dyDescent="0.25">
      <c r="A11567" s="1">
        <v>27221</v>
      </c>
      <c r="B11567" s="1" t="s">
        <v>6</v>
      </c>
      <c r="C11567">
        <f>LOOKUP(B11567,{"date","everyday","formal affair","other","party","vacation","wedding","work";1,2,3,4,5,6,7,8})</f>
        <v>7</v>
      </c>
    </row>
    <row r="11568" spans="1:3" x14ac:dyDescent="0.25">
      <c r="A11568" s="1">
        <v>44224</v>
      </c>
      <c r="B11568" s="1" t="s">
        <v>6</v>
      </c>
      <c r="C11568">
        <f>LOOKUP(B11568,{"date","everyday","formal affair","other","party","vacation","wedding","work";1,2,3,4,5,6,7,8})</f>
        <v>7</v>
      </c>
    </row>
    <row r="11569" spans="1:3" x14ac:dyDescent="0.25">
      <c r="A11569" s="1">
        <v>14932</v>
      </c>
      <c r="B11569" s="1" t="s">
        <v>6</v>
      </c>
      <c r="C11569">
        <f>LOOKUP(B11569,{"date","everyday","formal affair","other","party","vacation","wedding","work";1,2,3,4,5,6,7,8})</f>
        <v>7</v>
      </c>
    </row>
    <row r="11570" spans="1:3" x14ac:dyDescent="0.25">
      <c r="A11570" s="1">
        <v>1867</v>
      </c>
      <c r="B11570" s="1" t="s">
        <v>6</v>
      </c>
      <c r="C11570">
        <f>LOOKUP(B11570,{"date","everyday","formal affair","other","party","vacation","wedding","work";1,2,3,4,5,6,7,8})</f>
        <v>7</v>
      </c>
    </row>
    <row r="11571" spans="1:3" x14ac:dyDescent="0.25">
      <c r="A11571" s="1">
        <v>4531</v>
      </c>
      <c r="B11571" s="1" t="s">
        <v>6</v>
      </c>
      <c r="C11571">
        <f>LOOKUP(B11571,{"date","everyday","formal affair","other","party","vacation","wedding","work";1,2,3,4,5,6,7,8})</f>
        <v>7</v>
      </c>
    </row>
    <row r="11572" spans="1:3" x14ac:dyDescent="0.25">
      <c r="A11572" s="1">
        <v>4896</v>
      </c>
      <c r="B11572" s="1" t="s">
        <v>6</v>
      </c>
      <c r="C11572">
        <f>LOOKUP(B11572,{"date","everyday","formal affair","other","party","vacation","wedding","work";1,2,3,4,5,6,7,8})</f>
        <v>7</v>
      </c>
    </row>
    <row r="11573" spans="1:3" x14ac:dyDescent="0.25">
      <c r="A11573" s="1">
        <v>26160</v>
      </c>
      <c r="B11573" s="1" t="s">
        <v>6</v>
      </c>
      <c r="C11573">
        <f>LOOKUP(B11573,{"date","everyday","formal affair","other","party","vacation","wedding","work";1,2,3,4,5,6,7,8})</f>
        <v>7</v>
      </c>
    </row>
    <row r="11574" spans="1:3" x14ac:dyDescent="0.25">
      <c r="A11574" s="1">
        <v>6359</v>
      </c>
      <c r="B11574" s="1" t="s">
        <v>6</v>
      </c>
      <c r="C11574">
        <f>LOOKUP(B11574,{"date","everyday","formal affair","other","party","vacation","wedding","work";1,2,3,4,5,6,7,8})</f>
        <v>7</v>
      </c>
    </row>
    <row r="11575" spans="1:3" x14ac:dyDescent="0.25">
      <c r="A11575" s="1">
        <v>9550</v>
      </c>
      <c r="B11575" s="1" t="s">
        <v>6</v>
      </c>
      <c r="C11575">
        <f>LOOKUP(B11575,{"date","everyday","formal affair","other","party","vacation","wedding","work";1,2,3,4,5,6,7,8})</f>
        <v>7</v>
      </c>
    </row>
    <row r="11576" spans="1:3" x14ac:dyDescent="0.25">
      <c r="A11576" s="1">
        <v>7933</v>
      </c>
      <c r="B11576" s="1" t="s">
        <v>6</v>
      </c>
      <c r="C11576">
        <f>LOOKUP(B11576,{"date","everyday","formal affair","other","party","vacation","wedding","work";1,2,3,4,5,6,7,8})</f>
        <v>7</v>
      </c>
    </row>
    <row r="11577" spans="1:3" x14ac:dyDescent="0.25">
      <c r="A11577" s="1">
        <v>24338</v>
      </c>
      <c r="B11577" s="1" t="s">
        <v>6</v>
      </c>
      <c r="C11577">
        <f>LOOKUP(B11577,{"date","everyday","formal affair","other","party","vacation","wedding","work";1,2,3,4,5,6,7,8})</f>
        <v>7</v>
      </c>
    </row>
    <row r="11578" spans="1:3" x14ac:dyDescent="0.25">
      <c r="A11578" s="1">
        <v>249</v>
      </c>
      <c r="B11578" s="1" t="s">
        <v>6</v>
      </c>
      <c r="C11578">
        <f>LOOKUP(B11578,{"date","everyday","formal affair","other","party","vacation","wedding","work";1,2,3,4,5,6,7,8})</f>
        <v>7</v>
      </c>
    </row>
    <row r="11579" spans="1:3" x14ac:dyDescent="0.25">
      <c r="A11579" s="1">
        <v>3916</v>
      </c>
      <c r="B11579" s="1" t="s">
        <v>6</v>
      </c>
      <c r="C11579">
        <f>LOOKUP(B11579,{"date","everyday","formal affair","other","party","vacation","wedding","work";1,2,3,4,5,6,7,8})</f>
        <v>7</v>
      </c>
    </row>
    <row r="11580" spans="1:3" x14ac:dyDescent="0.25">
      <c r="A11580" s="1">
        <v>19694</v>
      </c>
      <c r="B11580" s="1" t="s">
        <v>6</v>
      </c>
      <c r="C11580">
        <f>LOOKUP(B11580,{"date","everyday","formal affair","other","party","vacation","wedding","work";1,2,3,4,5,6,7,8})</f>
        <v>7</v>
      </c>
    </row>
    <row r="11581" spans="1:3" x14ac:dyDescent="0.25">
      <c r="A11581" s="1">
        <v>25181</v>
      </c>
      <c r="B11581" s="1" t="s">
        <v>6</v>
      </c>
      <c r="C11581">
        <f>LOOKUP(B11581,{"date","everyday","formal affair","other","party","vacation","wedding","work";1,2,3,4,5,6,7,8})</f>
        <v>7</v>
      </c>
    </row>
    <row r="11582" spans="1:3" x14ac:dyDescent="0.25">
      <c r="A11582" s="1">
        <v>17753</v>
      </c>
      <c r="B11582" s="1" t="s">
        <v>6</v>
      </c>
      <c r="C11582">
        <f>LOOKUP(B11582,{"date","everyday","formal affair","other","party","vacation","wedding","work";1,2,3,4,5,6,7,8})</f>
        <v>7</v>
      </c>
    </row>
    <row r="11583" spans="1:3" x14ac:dyDescent="0.25">
      <c r="A11583" s="1">
        <v>54496</v>
      </c>
      <c r="B11583" s="1" t="s">
        <v>6</v>
      </c>
      <c r="C11583">
        <f>LOOKUP(B11583,{"date","everyday","formal affair","other","party","vacation","wedding","work";1,2,3,4,5,6,7,8})</f>
        <v>7</v>
      </c>
    </row>
    <row r="11584" spans="1:3" x14ac:dyDescent="0.25">
      <c r="A11584" s="1">
        <v>2490</v>
      </c>
      <c r="B11584" s="1" t="s">
        <v>6</v>
      </c>
      <c r="C11584">
        <f>LOOKUP(B11584,{"date","everyday","formal affair","other","party","vacation","wedding","work";1,2,3,4,5,6,7,8})</f>
        <v>7</v>
      </c>
    </row>
    <row r="11585" spans="1:3" x14ac:dyDescent="0.25">
      <c r="A11585" s="1">
        <v>3815</v>
      </c>
      <c r="B11585" s="1" t="s">
        <v>6</v>
      </c>
      <c r="C11585">
        <f>LOOKUP(B11585,{"date","everyday","formal affair","other","party","vacation","wedding","work";1,2,3,4,5,6,7,8})</f>
        <v>7</v>
      </c>
    </row>
    <row r="11586" spans="1:3" x14ac:dyDescent="0.25">
      <c r="A11586" s="1">
        <v>24706</v>
      </c>
      <c r="B11586" s="1" t="s">
        <v>6</v>
      </c>
      <c r="C11586">
        <f>LOOKUP(B11586,{"date","everyday","formal affair","other","party","vacation","wedding","work";1,2,3,4,5,6,7,8})</f>
        <v>7</v>
      </c>
    </row>
    <row r="11587" spans="1:3" x14ac:dyDescent="0.25">
      <c r="A11587" s="1">
        <v>11042</v>
      </c>
      <c r="B11587" s="1" t="s">
        <v>6</v>
      </c>
      <c r="C11587">
        <f>LOOKUP(B11587,{"date","everyday","formal affair","other","party","vacation","wedding","work";1,2,3,4,5,6,7,8})</f>
        <v>7</v>
      </c>
    </row>
    <row r="11588" spans="1:3" x14ac:dyDescent="0.25">
      <c r="A11588" s="1">
        <v>2032</v>
      </c>
      <c r="B11588" s="1" t="s">
        <v>6</v>
      </c>
      <c r="C11588">
        <f>LOOKUP(B11588,{"date","everyday","formal affair","other","party","vacation","wedding","work";1,2,3,4,5,6,7,8})</f>
        <v>7</v>
      </c>
    </row>
    <row r="11589" spans="1:3" x14ac:dyDescent="0.25">
      <c r="A11589" s="1">
        <v>19539</v>
      </c>
      <c r="B11589" s="1" t="s">
        <v>6</v>
      </c>
      <c r="C11589">
        <f>LOOKUP(B11589,{"date","everyday","formal affair","other","party","vacation","wedding","work";1,2,3,4,5,6,7,8})</f>
        <v>7</v>
      </c>
    </row>
    <row r="11590" spans="1:3" x14ac:dyDescent="0.25">
      <c r="A11590" s="1">
        <v>21428</v>
      </c>
      <c r="B11590" s="1" t="s">
        <v>6</v>
      </c>
      <c r="C11590">
        <f>LOOKUP(B11590,{"date","everyday","formal affair","other","party","vacation","wedding","work";1,2,3,4,5,6,7,8})</f>
        <v>7</v>
      </c>
    </row>
    <row r="11591" spans="1:3" x14ac:dyDescent="0.25">
      <c r="A11591" s="1">
        <v>5269</v>
      </c>
      <c r="B11591" s="1" t="s">
        <v>6</v>
      </c>
      <c r="C11591">
        <f>LOOKUP(B11591,{"date","everyday","formal affair","other","party","vacation","wedding","work";1,2,3,4,5,6,7,8})</f>
        <v>7</v>
      </c>
    </row>
    <row r="11592" spans="1:3" x14ac:dyDescent="0.25">
      <c r="A11592" s="1">
        <v>19895</v>
      </c>
      <c r="B11592" s="1" t="s">
        <v>6</v>
      </c>
      <c r="C11592">
        <f>LOOKUP(B11592,{"date","everyday","formal affair","other","party","vacation","wedding","work";1,2,3,4,5,6,7,8})</f>
        <v>7</v>
      </c>
    </row>
    <row r="11593" spans="1:3" x14ac:dyDescent="0.25">
      <c r="A11593" s="1">
        <v>14116</v>
      </c>
      <c r="B11593" s="1" t="s">
        <v>6</v>
      </c>
      <c r="C11593">
        <f>LOOKUP(B11593,{"date","everyday","formal affair","other","party","vacation","wedding","work";1,2,3,4,5,6,7,8})</f>
        <v>7</v>
      </c>
    </row>
    <row r="11594" spans="1:3" x14ac:dyDescent="0.25">
      <c r="A11594" s="1">
        <v>4895</v>
      </c>
      <c r="B11594" s="1" t="s">
        <v>6</v>
      </c>
      <c r="C11594">
        <f>LOOKUP(B11594,{"date","everyday","formal affair","other","party","vacation","wedding","work";1,2,3,4,5,6,7,8})</f>
        <v>7</v>
      </c>
    </row>
    <row r="11595" spans="1:3" x14ac:dyDescent="0.25">
      <c r="A11595" s="1">
        <v>2104</v>
      </c>
      <c r="B11595" s="1" t="s">
        <v>6</v>
      </c>
      <c r="C11595">
        <f>LOOKUP(B11595,{"date","everyday","formal affair","other","party","vacation","wedding","work";1,2,3,4,5,6,7,8})</f>
        <v>7</v>
      </c>
    </row>
    <row r="11596" spans="1:3" x14ac:dyDescent="0.25">
      <c r="A11596" s="1">
        <v>52667</v>
      </c>
      <c r="B11596" s="1" t="s">
        <v>6</v>
      </c>
      <c r="C11596">
        <f>LOOKUP(B11596,{"date","everyday","formal affair","other","party","vacation","wedding","work";1,2,3,4,5,6,7,8})</f>
        <v>7</v>
      </c>
    </row>
    <row r="11597" spans="1:3" x14ac:dyDescent="0.25">
      <c r="A11597" s="1">
        <v>45021</v>
      </c>
      <c r="B11597" s="1" t="s">
        <v>6</v>
      </c>
      <c r="C11597">
        <f>LOOKUP(B11597,{"date","everyday","formal affair","other","party","vacation","wedding","work";1,2,3,4,5,6,7,8})</f>
        <v>7</v>
      </c>
    </row>
    <row r="11598" spans="1:3" x14ac:dyDescent="0.25">
      <c r="A11598" s="1">
        <v>2439</v>
      </c>
      <c r="B11598" s="1" t="s">
        <v>6</v>
      </c>
      <c r="C11598">
        <f>LOOKUP(B11598,{"date","everyday","formal affair","other","party","vacation","wedding","work";1,2,3,4,5,6,7,8})</f>
        <v>7</v>
      </c>
    </row>
    <row r="11599" spans="1:3" x14ac:dyDescent="0.25">
      <c r="A11599" s="1">
        <v>931</v>
      </c>
      <c r="B11599" s="1" t="s">
        <v>6</v>
      </c>
      <c r="C11599">
        <f>LOOKUP(B11599,{"date","everyday","formal affair","other","party","vacation","wedding","work";1,2,3,4,5,6,7,8})</f>
        <v>7</v>
      </c>
    </row>
    <row r="11600" spans="1:3" x14ac:dyDescent="0.25">
      <c r="A11600" s="1">
        <v>1950</v>
      </c>
      <c r="B11600" s="1" t="s">
        <v>6</v>
      </c>
      <c r="C11600">
        <f>LOOKUP(B11600,{"date","everyday","formal affair","other","party","vacation","wedding","work";1,2,3,4,5,6,7,8})</f>
        <v>7</v>
      </c>
    </row>
    <row r="11601" spans="1:3" x14ac:dyDescent="0.25">
      <c r="A11601" s="1">
        <v>9784</v>
      </c>
      <c r="B11601" s="1" t="s">
        <v>6</v>
      </c>
      <c r="C11601">
        <f>LOOKUP(B11601,{"date","everyday","formal affair","other","party","vacation","wedding","work";1,2,3,4,5,6,7,8})</f>
        <v>7</v>
      </c>
    </row>
    <row r="11602" spans="1:3" x14ac:dyDescent="0.25">
      <c r="A11602" s="1">
        <v>9149</v>
      </c>
      <c r="B11602" s="1" t="s">
        <v>6</v>
      </c>
      <c r="C11602">
        <f>LOOKUP(B11602,{"date","everyday","formal affair","other","party","vacation","wedding","work";1,2,3,4,5,6,7,8})</f>
        <v>7</v>
      </c>
    </row>
    <row r="11603" spans="1:3" x14ac:dyDescent="0.25">
      <c r="A11603" s="1">
        <v>4244</v>
      </c>
      <c r="B11603" s="1" t="s">
        <v>6</v>
      </c>
      <c r="C11603">
        <f>LOOKUP(B11603,{"date","everyday","formal affair","other","party","vacation","wedding","work";1,2,3,4,5,6,7,8})</f>
        <v>7</v>
      </c>
    </row>
    <row r="11604" spans="1:3" x14ac:dyDescent="0.25">
      <c r="A11604" s="1">
        <v>1726</v>
      </c>
      <c r="B11604" s="1" t="s">
        <v>6</v>
      </c>
      <c r="C11604">
        <f>LOOKUP(B11604,{"date","everyday","formal affair","other","party","vacation","wedding","work";1,2,3,4,5,6,7,8})</f>
        <v>7</v>
      </c>
    </row>
    <row r="11605" spans="1:3" x14ac:dyDescent="0.25">
      <c r="A11605" s="1">
        <v>375</v>
      </c>
      <c r="B11605" s="1" t="s">
        <v>6</v>
      </c>
      <c r="C11605">
        <f>LOOKUP(B11605,{"date","everyday","formal affair","other","party","vacation","wedding","work";1,2,3,4,5,6,7,8})</f>
        <v>7</v>
      </c>
    </row>
    <row r="11606" spans="1:3" x14ac:dyDescent="0.25">
      <c r="A11606" s="1">
        <v>2922</v>
      </c>
      <c r="B11606" s="1" t="s">
        <v>6</v>
      </c>
      <c r="C11606">
        <f>LOOKUP(B11606,{"date","everyday","formal affair","other","party","vacation","wedding","work";1,2,3,4,5,6,7,8})</f>
        <v>7</v>
      </c>
    </row>
    <row r="11607" spans="1:3" x14ac:dyDescent="0.25">
      <c r="A11607" s="1">
        <v>18940</v>
      </c>
      <c r="B11607" s="1" t="s">
        <v>6</v>
      </c>
      <c r="C11607">
        <f>LOOKUP(B11607,{"date","everyday","formal affair","other","party","vacation","wedding","work";1,2,3,4,5,6,7,8})</f>
        <v>7</v>
      </c>
    </row>
    <row r="11608" spans="1:3" x14ac:dyDescent="0.25">
      <c r="A11608" s="1">
        <v>4218</v>
      </c>
      <c r="B11608" s="1" t="s">
        <v>6</v>
      </c>
      <c r="C11608">
        <f>LOOKUP(B11608,{"date","everyday","formal affair","other","party","vacation","wedding","work";1,2,3,4,5,6,7,8})</f>
        <v>7</v>
      </c>
    </row>
    <row r="11609" spans="1:3" x14ac:dyDescent="0.25">
      <c r="A11609" s="1">
        <v>1345</v>
      </c>
      <c r="B11609" s="1" t="s">
        <v>6</v>
      </c>
      <c r="C11609">
        <f>LOOKUP(B11609,{"date","everyday","formal affair","other","party","vacation","wedding","work";1,2,3,4,5,6,7,8})</f>
        <v>7</v>
      </c>
    </row>
    <row r="11610" spans="1:3" x14ac:dyDescent="0.25">
      <c r="A11610" s="1">
        <v>19364</v>
      </c>
      <c r="B11610" s="1" t="s">
        <v>6</v>
      </c>
      <c r="C11610">
        <f>LOOKUP(B11610,{"date","everyday","formal affair","other","party","vacation","wedding","work";1,2,3,4,5,6,7,8})</f>
        <v>7</v>
      </c>
    </row>
    <row r="11611" spans="1:3" x14ac:dyDescent="0.25">
      <c r="A11611" s="1">
        <v>28121</v>
      </c>
      <c r="B11611" s="1" t="s">
        <v>6</v>
      </c>
      <c r="C11611">
        <f>LOOKUP(B11611,{"date","everyday","formal affair","other","party","vacation","wedding","work";1,2,3,4,5,6,7,8})</f>
        <v>7</v>
      </c>
    </row>
    <row r="11612" spans="1:3" x14ac:dyDescent="0.25">
      <c r="A11612" s="1">
        <v>40597</v>
      </c>
      <c r="B11612" s="1" t="s">
        <v>6</v>
      </c>
      <c r="C11612">
        <f>LOOKUP(B11612,{"date","everyday","formal affair","other","party","vacation","wedding","work";1,2,3,4,5,6,7,8})</f>
        <v>7</v>
      </c>
    </row>
    <row r="11613" spans="1:3" x14ac:dyDescent="0.25">
      <c r="A11613" s="1">
        <v>24881</v>
      </c>
      <c r="B11613" s="1" t="s">
        <v>6</v>
      </c>
      <c r="C11613">
        <f>LOOKUP(B11613,{"date","everyday","formal affair","other","party","vacation","wedding","work";1,2,3,4,5,6,7,8})</f>
        <v>7</v>
      </c>
    </row>
    <row r="11614" spans="1:3" x14ac:dyDescent="0.25">
      <c r="A11614" s="1">
        <v>7241</v>
      </c>
      <c r="B11614" s="1" t="s">
        <v>6</v>
      </c>
      <c r="C11614">
        <f>LOOKUP(B11614,{"date","everyday","formal affair","other","party","vacation","wedding","work";1,2,3,4,5,6,7,8})</f>
        <v>7</v>
      </c>
    </row>
    <row r="11615" spans="1:3" x14ac:dyDescent="0.25">
      <c r="A11615" s="1">
        <v>17278</v>
      </c>
      <c r="B11615" s="1" t="s">
        <v>6</v>
      </c>
      <c r="C11615">
        <f>LOOKUP(B11615,{"date","everyday","formal affair","other","party","vacation","wedding","work";1,2,3,4,5,6,7,8})</f>
        <v>7</v>
      </c>
    </row>
    <row r="11616" spans="1:3" x14ac:dyDescent="0.25">
      <c r="A11616" s="1">
        <v>48785</v>
      </c>
      <c r="B11616" s="1" t="s">
        <v>6</v>
      </c>
      <c r="C11616">
        <f>LOOKUP(B11616,{"date","everyday","formal affair","other","party","vacation","wedding","work";1,2,3,4,5,6,7,8})</f>
        <v>7</v>
      </c>
    </row>
    <row r="11617" spans="1:3" x14ac:dyDescent="0.25">
      <c r="A11617" s="1">
        <v>43079</v>
      </c>
      <c r="B11617" s="1" t="s">
        <v>6</v>
      </c>
      <c r="C11617">
        <f>LOOKUP(B11617,{"date","everyday","formal affair","other","party","vacation","wedding","work";1,2,3,4,5,6,7,8})</f>
        <v>7</v>
      </c>
    </row>
    <row r="11618" spans="1:3" x14ac:dyDescent="0.25">
      <c r="A11618" s="1">
        <v>14285</v>
      </c>
      <c r="B11618" s="1" t="s">
        <v>6</v>
      </c>
      <c r="C11618">
        <f>LOOKUP(B11618,{"date","everyday","formal affair","other","party","vacation","wedding","work";1,2,3,4,5,6,7,8})</f>
        <v>7</v>
      </c>
    </row>
    <row r="11619" spans="1:3" x14ac:dyDescent="0.25">
      <c r="A11619" s="1">
        <v>46194</v>
      </c>
      <c r="B11619" s="1" t="s">
        <v>6</v>
      </c>
      <c r="C11619">
        <f>LOOKUP(B11619,{"date","everyday","formal affair","other","party","vacation","wedding","work";1,2,3,4,5,6,7,8})</f>
        <v>7</v>
      </c>
    </row>
    <row r="11620" spans="1:3" x14ac:dyDescent="0.25">
      <c r="A11620" s="1">
        <v>24492</v>
      </c>
      <c r="B11620" s="1" t="s">
        <v>6</v>
      </c>
      <c r="C11620">
        <f>LOOKUP(B11620,{"date","everyday","formal affair","other","party","vacation","wedding","work";1,2,3,4,5,6,7,8})</f>
        <v>7</v>
      </c>
    </row>
    <row r="11621" spans="1:3" x14ac:dyDescent="0.25">
      <c r="A11621" s="1">
        <v>38790</v>
      </c>
      <c r="B11621" s="1" t="s">
        <v>6</v>
      </c>
      <c r="C11621">
        <f>LOOKUP(B11621,{"date","everyday","formal affair","other","party","vacation","wedding","work";1,2,3,4,5,6,7,8})</f>
        <v>7</v>
      </c>
    </row>
    <row r="11622" spans="1:3" x14ac:dyDescent="0.25">
      <c r="A11622" s="1">
        <v>33455</v>
      </c>
      <c r="B11622" s="1" t="s">
        <v>6</v>
      </c>
      <c r="C11622">
        <f>LOOKUP(B11622,{"date","everyday","formal affair","other","party","vacation","wedding","work";1,2,3,4,5,6,7,8})</f>
        <v>7</v>
      </c>
    </row>
    <row r="11623" spans="1:3" x14ac:dyDescent="0.25">
      <c r="A11623" s="1">
        <v>34972</v>
      </c>
      <c r="B11623" s="1" t="s">
        <v>6</v>
      </c>
      <c r="C11623">
        <f>LOOKUP(B11623,{"date","everyday","formal affair","other","party","vacation","wedding","work";1,2,3,4,5,6,7,8})</f>
        <v>7</v>
      </c>
    </row>
    <row r="11624" spans="1:3" x14ac:dyDescent="0.25">
      <c r="A11624" s="1">
        <v>14592</v>
      </c>
      <c r="B11624" s="1" t="s">
        <v>6</v>
      </c>
      <c r="C11624">
        <f>LOOKUP(B11624,{"date","everyday","formal affair","other","party","vacation","wedding","work";1,2,3,4,5,6,7,8})</f>
        <v>7</v>
      </c>
    </row>
    <row r="11625" spans="1:3" x14ac:dyDescent="0.25">
      <c r="A11625" s="1">
        <v>15974</v>
      </c>
      <c r="B11625" s="1" t="s">
        <v>6</v>
      </c>
      <c r="C11625">
        <f>LOOKUP(B11625,{"date","everyday","formal affair","other","party","vacation","wedding","work";1,2,3,4,5,6,7,8})</f>
        <v>7</v>
      </c>
    </row>
    <row r="11626" spans="1:3" x14ac:dyDescent="0.25">
      <c r="A11626" s="1">
        <v>28148</v>
      </c>
      <c r="B11626" s="1" t="s">
        <v>6</v>
      </c>
      <c r="C11626">
        <f>LOOKUP(B11626,{"date","everyday","formal affair","other","party","vacation","wedding","work";1,2,3,4,5,6,7,8})</f>
        <v>7</v>
      </c>
    </row>
    <row r="11627" spans="1:3" x14ac:dyDescent="0.25">
      <c r="A11627" s="1">
        <v>36402</v>
      </c>
      <c r="B11627" s="1" t="s">
        <v>6</v>
      </c>
      <c r="C11627">
        <f>LOOKUP(B11627,{"date","everyday","formal affair","other","party","vacation","wedding","work";1,2,3,4,5,6,7,8})</f>
        <v>7</v>
      </c>
    </row>
    <row r="11628" spans="1:3" x14ac:dyDescent="0.25">
      <c r="A11628" s="1">
        <v>7964</v>
      </c>
      <c r="B11628" s="1" t="s">
        <v>6</v>
      </c>
      <c r="C11628">
        <f>LOOKUP(B11628,{"date","everyday","formal affair","other","party","vacation","wedding","work";1,2,3,4,5,6,7,8})</f>
        <v>7</v>
      </c>
    </row>
    <row r="11629" spans="1:3" x14ac:dyDescent="0.25">
      <c r="A11629" s="1">
        <v>38520</v>
      </c>
      <c r="B11629" s="1" t="s">
        <v>6</v>
      </c>
      <c r="C11629">
        <f>LOOKUP(B11629,{"date","everyday","formal affair","other","party","vacation","wedding","work";1,2,3,4,5,6,7,8})</f>
        <v>7</v>
      </c>
    </row>
    <row r="11630" spans="1:3" x14ac:dyDescent="0.25">
      <c r="A11630" s="1">
        <v>6937</v>
      </c>
      <c r="B11630" s="1" t="s">
        <v>6</v>
      </c>
      <c r="C11630">
        <f>LOOKUP(B11630,{"date","everyday","formal affair","other","party","vacation","wedding","work";1,2,3,4,5,6,7,8})</f>
        <v>7</v>
      </c>
    </row>
    <row r="11631" spans="1:3" x14ac:dyDescent="0.25">
      <c r="A11631" s="1">
        <v>3284</v>
      </c>
      <c r="B11631" s="1" t="s">
        <v>6</v>
      </c>
      <c r="C11631">
        <f>LOOKUP(B11631,{"date","everyday","formal affair","other","party","vacation","wedding","work";1,2,3,4,5,6,7,8})</f>
        <v>7</v>
      </c>
    </row>
    <row r="11632" spans="1:3" x14ac:dyDescent="0.25">
      <c r="A11632" s="1">
        <v>42485</v>
      </c>
      <c r="B11632" s="1" t="s">
        <v>6</v>
      </c>
      <c r="C11632">
        <f>LOOKUP(B11632,{"date","everyday","formal affair","other","party","vacation","wedding","work";1,2,3,4,5,6,7,8})</f>
        <v>7</v>
      </c>
    </row>
    <row r="11633" spans="1:3" x14ac:dyDescent="0.25">
      <c r="A11633" s="1">
        <v>27096</v>
      </c>
      <c r="B11633" s="1" t="s">
        <v>6</v>
      </c>
      <c r="C11633">
        <f>LOOKUP(B11633,{"date","everyday","formal affair","other","party","vacation","wedding","work";1,2,3,4,5,6,7,8})</f>
        <v>7</v>
      </c>
    </row>
    <row r="11634" spans="1:3" x14ac:dyDescent="0.25">
      <c r="A11634" s="1">
        <v>23560</v>
      </c>
      <c r="B11634" s="1" t="s">
        <v>6</v>
      </c>
      <c r="C11634">
        <f>LOOKUP(B11634,{"date","everyday","formal affair","other","party","vacation","wedding","work";1,2,3,4,5,6,7,8})</f>
        <v>7</v>
      </c>
    </row>
    <row r="11635" spans="1:3" x14ac:dyDescent="0.25">
      <c r="A11635" s="1">
        <v>36148</v>
      </c>
      <c r="B11635" s="1" t="s">
        <v>6</v>
      </c>
      <c r="C11635">
        <f>LOOKUP(B11635,{"date","everyday","formal affair","other","party","vacation","wedding","work";1,2,3,4,5,6,7,8})</f>
        <v>7</v>
      </c>
    </row>
    <row r="11636" spans="1:3" x14ac:dyDescent="0.25">
      <c r="A11636" s="1">
        <v>31396</v>
      </c>
      <c r="B11636" s="1" t="s">
        <v>6</v>
      </c>
      <c r="C11636">
        <f>LOOKUP(B11636,{"date","everyday","formal affair","other","party","vacation","wedding","work";1,2,3,4,5,6,7,8})</f>
        <v>7</v>
      </c>
    </row>
    <row r="11637" spans="1:3" x14ac:dyDescent="0.25">
      <c r="A11637" s="1">
        <v>1133</v>
      </c>
      <c r="B11637" s="1" t="s">
        <v>6</v>
      </c>
      <c r="C11637">
        <f>LOOKUP(B11637,{"date","everyday","formal affair","other","party","vacation","wedding","work";1,2,3,4,5,6,7,8})</f>
        <v>7</v>
      </c>
    </row>
    <row r="11638" spans="1:3" x14ac:dyDescent="0.25">
      <c r="A11638" s="1">
        <v>2847</v>
      </c>
      <c r="B11638" s="1" t="s">
        <v>6</v>
      </c>
      <c r="C11638">
        <f>LOOKUP(B11638,{"date","everyday","formal affair","other","party","vacation","wedding","work";1,2,3,4,5,6,7,8})</f>
        <v>7</v>
      </c>
    </row>
    <row r="11639" spans="1:3" x14ac:dyDescent="0.25">
      <c r="A11639" s="1">
        <v>28607</v>
      </c>
      <c r="B11639" s="1" t="s">
        <v>6</v>
      </c>
      <c r="C11639">
        <f>LOOKUP(B11639,{"date","everyday","formal affair","other","party","vacation","wedding","work";1,2,3,4,5,6,7,8})</f>
        <v>7</v>
      </c>
    </row>
    <row r="11640" spans="1:3" x14ac:dyDescent="0.25">
      <c r="A11640" s="1">
        <v>2957</v>
      </c>
      <c r="B11640" s="1" t="s">
        <v>6</v>
      </c>
      <c r="C11640">
        <f>LOOKUP(B11640,{"date","everyday","formal affair","other","party","vacation","wedding","work";1,2,3,4,5,6,7,8})</f>
        <v>7</v>
      </c>
    </row>
    <row r="11641" spans="1:3" x14ac:dyDescent="0.25">
      <c r="A11641" s="1">
        <v>8421</v>
      </c>
      <c r="B11641" s="1" t="s">
        <v>6</v>
      </c>
      <c r="C11641">
        <f>LOOKUP(B11641,{"date","everyday","formal affair","other","party","vacation","wedding","work";1,2,3,4,5,6,7,8})</f>
        <v>7</v>
      </c>
    </row>
    <row r="11642" spans="1:3" x14ac:dyDescent="0.25">
      <c r="A11642" s="1">
        <v>7611</v>
      </c>
      <c r="B11642" s="1" t="s">
        <v>6</v>
      </c>
      <c r="C11642">
        <f>LOOKUP(B11642,{"date","everyday","formal affair","other","party","vacation","wedding","work";1,2,3,4,5,6,7,8})</f>
        <v>7</v>
      </c>
    </row>
    <row r="11643" spans="1:3" x14ac:dyDescent="0.25">
      <c r="A11643" s="1">
        <v>21303</v>
      </c>
      <c r="B11643" s="1" t="s">
        <v>6</v>
      </c>
      <c r="C11643">
        <f>LOOKUP(B11643,{"date","everyday","formal affair","other","party","vacation","wedding","work";1,2,3,4,5,6,7,8})</f>
        <v>7</v>
      </c>
    </row>
    <row r="11644" spans="1:3" x14ac:dyDescent="0.25">
      <c r="A11644" s="1">
        <v>2060</v>
      </c>
      <c r="B11644" s="1" t="s">
        <v>6</v>
      </c>
      <c r="C11644">
        <f>LOOKUP(B11644,{"date","everyday","formal affair","other","party","vacation","wedding","work";1,2,3,4,5,6,7,8})</f>
        <v>7</v>
      </c>
    </row>
    <row r="11645" spans="1:3" x14ac:dyDescent="0.25">
      <c r="A11645" s="1">
        <v>1015</v>
      </c>
      <c r="B11645" s="1" t="s">
        <v>6</v>
      </c>
      <c r="C11645">
        <f>LOOKUP(B11645,{"date","everyday","formal affair","other","party","vacation","wedding","work";1,2,3,4,5,6,7,8})</f>
        <v>7</v>
      </c>
    </row>
    <row r="11646" spans="1:3" x14ac:dyDescent="0.25">
      <c r="A11646" s="1">
        <v>23787</v>
      </c>
      <c r="B11646" s="1" t="s">
        <v>6</v>
      </c>
      <c r="C11646">
        <f>LOOKUP(B11646,{"date","everyday","formal affair","other","party","vacation","wedding","work";1,2,3,4,5,6,7,8})</f>
        <v>7</v>
      </c>
    </row>
    <row r="11647" spans="1:3" x14ac:dyDescent="0.25">
      <c r="A11647" s="1">
        <v>8431</v>
      </c>
      <c r="B11647" s="1" t="s">
        <v>6</v>
      </c>
      <c r="C11647">
        <f>LOOKUP(B11647,{"date","everyday","formal affair","other","party","vacation","wedding","work";1,2,3,4,5,6,7,8})</f>
        <v>7</v>
      </c>
    </row>
    <row r="11648" spans="1:3" x14ac:dyDescent="0.25">
      <c r="A11648" s="1">
        <v>1107</v>
      </c>
      <c r="B11648" s="1" t="s">
        <v>6</v>
      </c>
      <c r="C11648">
        <f>LOOKUP(B11648,{"date","everyday","formal affair","other","party","vacation","wedding","work";1,2,3,4,5,6,7,8})</f>
        <v>7</v>
      </c>
    </row>
    <row r="11649" spans="1:3" x14ac:dyDescent="0.25">
      <c r="A11649" s="1">
        <v>35217</v>
      </c>
      <c r="B11649" s="1" t="s">
        <v>6</v>
      </c>
      <c r="C11649">
        <f>LOOKUP(B11649,{"date","everyday","formal affair","other","party","vacation","wedding","work";1,2,3,4,5,6,7,8})</f>
        <v>7</v>
      </c>
    </row>
    <row r="11650" spans="1:3" x14ac:dyDescent="0.25">
      <c r="A11650" s="1">
        <v>52555</v>
      </c>
      <c r="B11650" s="1" t="s">
        <v>6</v>
      </c>
      <c r="C11650">
        <f>LOOKUP(B11650,{"date","everyday","formal affair","other","party","vacation","wedding","work";1,2,3,4,5,6,7,8})</f>
        <v>7</v>
      </c>
    </row>
    <row r="11651" spans="1:3" x14ac:dyDescent="0.25">
      <c r="A11651" s="1">
        <v>25912</v>
      </c>
      <c r="B11651" s="1" t="s">
        <v>6</v>
      </c>
      <c r="C11651">
        <f>LOOKUP(B11651,{"date","everyday","formal affair","other","party","vacation","wedding","work";1,2,3,4,5,6,7,8})</f>
        <v>7</v>
      </c>
    </row>
    <row r="11652" spans="1:3" x14ac:dyDescent="0.25">
      <c r="A11652" s="1">
        <v>3196</v>
      </c>
      <c r="B11652" s="1" t="s">
        <v>6</v>
      </c>
      <c r="C11652">
        <f>LOOKUP(B11652,{"date","everyday","formal affair","other","party","vacation","wedding","work";1,2,3,4,5,6,7,8})</f>
        <v>7</v>
      </c>
    </row>
    <row r="11653" spans="1:3" x14ac:dyDescent="0.25">
      <c r="A11653" s="1">
        <v>9544</v>
      </c>
      <c r="B11653" s="1" t="s">
        <v>6</v>
      </c>
      <c r="C11653">
        <f>LOOKUP(B11653,{"date","everyday","formal affair","other","party","vacation","wedding","work";1,2,3,4,5,6,7,8})</f>
        <v>7</v>
      </c>
    </row>
    <row r="11654" spans="1:3" x14ac:dyDescent="0.25">
      <c r="A11654" s="1">
        <v>28103</v>
      </c>
      <c r="B11654" s="1" t="s">
        <v>6</v>
      </c>
      <c r="C11654">
        <f>LOOKUP(B11654,{"date","everyday","formal affair","other","party","vacation","wedding","work";1,2,3,4,5,6,7,8})</f>
        <v>7</v>
      </c>
    </row>
    <row r="11655" spans="1:3" x14ac:dyDescent="0.25">
      <c r="A11655" s="1">
        <v>5409</v>
      </c>
      <c r="B11655" s="1" t="s">
        <v>6</v>
      </c>
      <c r="C11655">
        <f>LOOKUP(B11655,{"date","everyday","formal affair","other","party","vacation","wedding","work";1,2,3,4,5,6,7,8})</f>
        <v>7</v>
      </c>
    </row>
    <row r="11656" spans="1:3" x14ac:dyDescent="0.25">
      <c r="A11656" s="1">
        <v>16235</v>
      </c>
      <c r="B11656" s="1" t="s">
        <v>6</v>
      </c>
      <c r="C11656">
        <f>LOOKUP(B11656,{"date","everyday","formal affair","other","party","vacation","wedding","work";1,2,3,4,5,6,7,8})</f>
        <v>7</v>
      </c>
    </row>
    <row r="11657" spans="1:3" x14ac:dyDescent="0.25">
      <c r="A11657" s="1">
        <v>7012</v>
      </c>
      <c r="B11657" s="1" t="s">
        <v>6</v>
      </c>
      <c r="C11657">
        <f>LOOKUP(B11657,{"date","everyday","formal affair","other","party","vacation","wedding","work";1,2,3,4,5,6,7,8})</f>
        <v>7</v>
      </c>
    </row>
    <row r="11658" spans="1:3" x14ac:dyDescent="0.25">
      <c r="A11658" s="1">
        <v>35541</v>
      </c>
      <c r="B11658" s="1" t="s">
        <v>6</v>
      </c>
      <c r="C11658">
        <f>LOOKUP(B11658,{"date","everyday","formal affair","other","party","vacation","wedding","work";1,2,3,4,5,6,7,8})</f>
        <v>7</v>
      </c>
    </row>
    <row r="11659" spans="1:3" x14ac:dyDescent="0.25">
      <c r="A11659" s="1">
        <v>18</v>
      </c>
      <c r="B11659" s="1" t="s">
        <v>6</v>
      </c>
      <c r="C11659">
        <f>LOOKUP(B11659,{"date","everyday","formal affair","other","party","vacation","wedding","work";1,2,3,4,5,6,7,8})</f>
        <v>7</v>
      </c>
    </row>
    <row r="11660" spans="1:3" x14ac:dyDescent="0.25">
      <c r="A11660" s="1">
        <v>4655</v>
      </c>
      <c r="B11660" s="1" t="s">
        <v>6</v>
      </c>
      <c r="C11660">
        <f>LOOKUP(B11660,{"date","everyday","formal affair","other","party","vacation","wedding","work";1,2,3,4,5,6,7,8})</f>
        <v>7</v>
      </c>
    </row>
    <row r="11661" spans="1:3" x14ac:dyDescent="0.25">
      <c r="A11661" s="1">
        <v>490</v>
      </c>
      <c r="B11661" s="1" t="s">
        <v>6</v>
      </c>
      <c r="C11661">
        <f>LOOKUP(B11661,{"date","everyday","formal affair","other","party","vacation","wedding","work";1,2,3,4,5,6,7,8})</f>
        <v>7</v>
      </c>
    </row>
    <row r="11662" spans="1:3" x14ac:dyDescent="0.25">
      <c r="A11662" s="1">
        <v>9447</v>
      </c>
      <c r="B11662" s="1" t="s">
        <v>6</v>
      </c>
      <c r="C11662">
        <f>LOOKUP(B11662,{"date","everyday","formal affair","other","party","vacation","wedding","work";1,2,3,4,5,6,7,8})</f>
        <v>7</v>
      </c>
    </row>
    <row r="11663" spans="1:3" x14ac:dyDescent="0.25">
      <c r="A11663" s="1">
        <v>27395</v>
      </c>
      <c r="B11663" s="1" t="s">
        <v>6</v>
      </c>
      <c r="C11663">
        <f>LOOKUP(B11663,{"date","everyday","formal affair","other","party","vacation","wedding","work";1,2,3,4,5,6,7,8})</f>
        <v>7</v>
      </c>
    </row>
    <row r="11664" spans="1:3" x14ac:dyDescent="0.25">
      <c r="A11664" s="1">
        <v>56</v>
      </c>
      <c r="B11664" s="1" t="s">
        <v>6</v>
      </c>
      <c r="C11664">
        <f>LOOKUP(B11664,{"date","everyday","formal affair","other","party","vacation","wedding","work";1,2,3,4,5,6,7,8})</f>
        <v>7</v>
      </c>
    </row>
    <row r="11665" spans="1:3" x14ac:dyDescent="0.25">
      <c r="A11665" s="1">
        <v>62905</v>
      </c>
      <c r="B11665" s="1" t="s">
        <v>6</v>
      </c>
      <c r="C11665">
        <f>LOOKUP(B11665,{"date","everyday","formal affair","other","party","vacation","wedding","work";1,2,3,4,5,6,7,8})</f>
        <v>7</v>
      </c>
    </row>
    <row r="11666" spans="1:3" x14ac:dyDescent="0.25">
      <c r="A11666" s="1">
        <v>4137</v>
      </c>
      <c r="B11666" s="1" t="s">
        <v>6</v>
      </c>
      <c r="C11666">
        <f>LOOKUP(B11666,{"date","everyday","formal affair","other","party","vacation","wedding","work";1,2,3,4,5,6,7,8})</f>
        <v>7</v>
      </c>
    </row>
    <row r="11667" spans="1:3" x14ac:dyDescent="0.25">
      <c r="A11667" s="1">
        <v>2333</v>
      </c>
      <c r="B11667" s="1" t="s">
        <v>6</v>
      </c>
      <c r="C11667">
        <f>LOOKUP(B11667,{"date","everyday","formal affair","other","party","vacation","wedding","work";1,2,3,4,5,6,7,8})</f>
        <v>7</v>
      </c>
    </row>
    <row r="11668" spans="1:3" x14ac:dyDescent="0.25">
      <c r="A11668" s="1">
        <v>610</v>
      </c>
      <c r="B11668" s="1" t="s">
        <v>6</v>
      </c>
      <c r="C11668">
        <f>LOOKUP(B11668,{"date","everyday","formal affair","other","party","vacation","wedding","work";1,2,3,4,5,6,7,8})</f>
        <v>7</v>
      </c>
    </row>
    <row r="11669" spans="1:3" x14ac:dyDescent="0.25">
      <c r="A11669" s="1">
        <v>8186</v>
      </c>
      <c r="B11669" s="1" t="s">
        <v>6</v>
      </c>
      <c r="C11669">
        <f>LOOKUP(B11669,{"date","everyday","formal affair","other","party","vacation","wedding","work";1,2,3,4,5,6,7,8})</f>
        <v>7</v>
      </c>
    </row>
    <row r="11670" spans="1:3" x14ac:dyDescent="0.25">
      <c r="A11670" s="1">
        <v>6612</v>
      </c>
      <c r="B11670" s="1" t="s">
        <v>6</v>
      </c>
      <c r="C11670">
        <f>LOOKUP(B11670,{"date","everyday","formal affair","other","party","vacation","wedding","work";1,2,3,4,5,6,7,8})</f>
        <v>7</v>
      </c>
    </row>
    <row r="11671" spans="1:3" x14ac:dyDescent="0.25">
      <c r="A11671" s="1">
        <v>11415</v>
      </c>
      <c r="B11671" s="1" t="s">
        <v>6</v>
      </c>
      <c r="C11671">
        <f>LOOKUP(B11671,{"date","everyday","formal affair","other","party","vacation","wedding","work";1,2,3,4,5,6,7,8})</f>
        <v>7</v>
      </c>
    </row>
    <row r="11672" spans="1:3" x14ac:dyDescent="0.25">
      <c r="A11672" s="1">
        <v>14550</v>
      </c>
      <c r="B11672" s="1" t="s">
        <v>6</v>
      </c>
      <c r="C11672">
        <f>LOOKUP(B11672,{"date","everyday","formal affair","other","party","vacation","wedding","work";1,2,3,4,5,6,7,8})</f>
        <v>7</v>
      </c>
    </row>
    <row r="11673" spans="1:3" x14ac:dyDescent="0.25">
      <c r="A11673" s="1">
        <v>18530</v>
      </c>
      <c r="B11673" s="1" t="s">
        <v>6</v>
      </c>
      <c r="C11673">
        <f>LOOKUP(B11673,{"date","everyday","formal affair","other","party","vacation","wedding","work";1,2,3,4,5,6,7,8})</f>
        <v>7</v>
      </c>
    </row>
    <row r="11674" spans="1:3" x14ac:dyDescent="0.25">
      <c r="A11674" s="1">
        <v>2765</v>
      </c>
      <c r="B11674" s="1" t="s">
        <v>6</v>
      </c>
      <c r="C11674">
        <f>LOOKUP(B11674,{"date","everyday","formal affair","other","party","vacation","wedding","work";1,2,3,4,5,6,7,8})</f>
        <v>7</v>
      </c>
    </row>
    <row r="11675" spans="1:3" x14ac:dyDescent="0.25">
      <c r="A11675" s="1">
        <v>8025</v>
      </c>
      <c r="B11675" s="1" t="s">
        <v>6</v>
      </c>
      <c r="C11675">
        <f>LOOKUP(B11675,{"date","everyday","formal affair","other","party","vacation","wedding","work";1,2,3,4,5,6,7,8})</f>
        <v>7</v>
      </c>
    </row>
    <row r="11676" spans="1:3" x14ac:dyDescent="0.25">
      <c r="A11676" s="1">
        <v>10027</v>
      </c>
      <c r="B11676" s="1" t="s">
        <v>6</v>
      </c>
      <c r="C11676">
        <f>LOOKUP(B11676,{"date","everyday","formal affair","other","party","vacation","wedding","work";1,2,3,4,5,6,7,8})</f>
        <v>7</v>
      </c>
    </row>
    <row r="11677" spans="1:3" x14ac:dyDescent="0.25">
      <c r="A11677" s="1">
        <v>26021</v>
      </c>
      <c r="B11677" s="1" t="s">
        <v>6</v>
      </c>
      <c r="C11677">
        <f>LOOKUP(B11677,{"date","everyday","formal affair","other","party","vacation","wedding","work";1,2,3,4,5,6,7,8})</f>
        <v>7</v>
      </c>
    </row>
    <row r="11678" spans="1:3" x14ac:dyDescent="0.25">
      <c r="A11678" s="1">
        <v>3015</v>
      </c>
      <c r="B11678" s="1" t="s">
        <v>6</v>
      </c>
      <c r="C11678">
        <f>LOOKUP(B11678,{"date","everyday","formal affair","other","party","vacation","wedding","work";1,2,3,4,5,6,7,8})</f>
        <v>7</v>
      </c>
    </row>
    <row r="11679" spans="1:3" x14ac:dyDescent="0.25">
      <c r="A11679" s="1">
        <v>12073</v>
      </c>
      <c r="B11679" s="1" t="s">
        <v>6</v>
      </c>
      <c r="C11679">
        <f>LOOKUP(B11679,{"date","everyday","formal affair","other","party","vacation","wedding","work";1,2,3,4,5,6,7,8})</f>
        <v>7</v>
      </c>
    </row>
    <row r="11680" spans="1:3" x14ac:dyDescent="0.25">
      <c r="A11680" s="1">
        <v>7114</v>
      </c>
      <c r="B11680" s="1" t="s">
        <v>6</v>
      </c>
      <c r="C11680">
        <f>LOOKUP(B11680,{"date","everyday","formal affair","other","party","vacation","wedding","work";1,2,3,4,5,6,7,8})</f>
        <v>7</v>
      </c>
    </row>
    <row r="11681" spans="1:3" x14ac:dyDescent="0.25">
      <c r="A11681" s="1">
        <v>2246</v>
      </c>
      <c r="B11681" s="1" t="s">
        <v>6</v>
      </c>
      <c r="C11681">
        <f>LOOKUP(B11681,{"date","everyday","formal affair","other","party","vacation","wedding","work";1,2,3,4,5,6,7,8})</f>
        <v>7</v>
      </c>
    </row>
    <row r="11682" spans="1:3" x14ac:dyDescent="0.25">
      <c r="A11682" s="1">
        <v>43827</v>
      </c>
      <c r="B11682" s="1" t="s">
        <v>6</v>
      </c>
      <c r="C11682">
        <f>LOOKUP(B11682,{"date","everyday","formal affair","other","party","vacation","wedding","work";1,2,3,4,5,6,7,8})</f>
        <v>7</v>
      </c>
    </row>
    <row r="11683" spans="1:3" x14ac:dyDescent="0.25">
      <c r="A11683" s="1">
        <v>46394</v>
      </c>
      <c r="B11683" s="1" t="s">
        <v>6</v>
      </c>
      <c r="C11683">
        <f>LOOKUP(B11683,{"date","everyday","formal affair","other","party","vacation","wedding","work";1,2,3,4,5,6,7,8})</f>
        <v>7</v>
      </c>
    </row>
    <row r="11684" spans="1:3" x14ac:dyDescent="0.25">
      <c r="A11684" s="1">
        <v>45991</v>
      </c>
      <c r="B11684" s="1" t="s">
        <v>6</v>
      </c>
      <c r="C11684">
        <f>LOOKUP(B11684,{"date","everyday","formal affair","other","party","vacation","wedding","work";1,2,3,4,5,6,7,8})</f>
        <v>7</v>
      </c>
    </row>
    <row r="11685" spans="1:3" x14ac:dyDescent="0.25">
      <c r="A11685" s="1">
        <v>20260</v>
      </c>
      <c r="B11685" s="1" t="s">
        <v>6</v>
      </c>
      <c r="C11685">
        <f>LOOKUP(B11685,{"date","everyday","formal affair","other","party","vacation","wedding","work";1,2,3,4,5,6,7,8})</f>
        <v>7</v>
      </c>
    </row>
    <row r="11686" spans="1:3" x14ac:dyDescent="0.25">
      <c r="A11686" s="1">
        <v>47327</v>
      </c>
      <c r="B11686" s="1" t="s">
        <v>6</v>
      </c>
      <c r="C11686">
        <f>LOOKUP(B11686,{"date","everyday","formal affair","other","party","vacation","wedding","work";1,2,3,4,5,6,7,8})</f>
        <v>7</v>
      </c>
    </row>
    <row r="11687" spans="1:3" x14ac:dyDescent="0.25">
      <c r="A11687" s="1">
        <v>1848</v>
      </c>
      <c r="B11687" s="1" t="s">
        <v>6</v>
      </c>
      <c r="C11687">
        <f>LOOKUP(B11687,{"date","everyday","formal affair","other","party","vacation","wedding","work";1,2,3,4,5,6,7,8})</f>
        <v>7</v>
      </c>
    </row>
    <row r="11688" spans="1:3" x14ac:dyDescent="0.25">
      <c r="A11688" s="1">
        <v>20855</v>
      </c>
      <c r="B11688" s="1" t="s">
        <v>6</v>
      </c>
      <c r="C11688">
        <f>LOOKUP(B11688,{"date","everyday","formal affair","other","party","vacation","wedding","work";1,2,3,4,5,6,7,8})</f>
        <v>7</v>
      </c>
    </row>
    <row r="11689" spans="1:3" x14ac:dyDescent="0.25">
      <c r="A11689" s="1">
        <v>26453</v>
      </c>
      <c r="B11689" s="1" t="s">
        <v>6</v>
      </c>
      <c r="C11689">
        <f>LOOKUP(B11689,{"date","everyday","formal affair","other","party","vacation","wedding","work";1,2,3,4,5,6,7,8})</f>
        <v>7</v>
      </c>
    </row>
    <row r="11690" spans="1:3" x14ac:dyDescent="0.25">
      <c r="A11690" s="1">
        <v>41708</v>
      </c>
      <c r="B11690" s="1" t="s">
        <v>6</v>
      </c>
      <c r="C11690">
        <f>LOOKUP(B11690,{"date","everyday","formal affair","other","party","vacation","wedding","work";1,2,3,4,5,6,7,8})</f>
        <v>7</v>
      </c>
    </row>
    <row r="11691" spans="1:3" x14ac:dyDescent="0.25">
      <c r="A11691" s="1">
        <v>16413</v>
      </c>
      <c r="B11691" s="1" t="s">
        <v>6</v>
      </c>
      <c r="C11691">
        <f>LOOKUP(B11691,{"date","everyday","formal affair","other","party","vacation","wedding","work";1,2,3,4,5,6,7,8})</f>
        <v>7</v>
      </c>
    </row>
    <row r="11692" spans="1:3" x14ac:dyDescent="0.25">
      <c r="A11692" s="1">
        <v>20198</v>
      </c>
      <c r="B11692" s="1" t="s">
        <v>6</v>
      </c>
      <c r="C11692">
        <f>LOOKUP(B11692,{"date","everyday","formal affair","other","party","vacation","wedding","work";1,2,3,4,5,6,7,8})</f>
        <v>7</v>
      </c>
    </row>
    <row r="11693" spans="1:3" x14ac:dyDescent="0.25">
      <c r="A11693" s="1">
        <v>26590</v>
      </c>
      <c r="B11693" s="1" t="s">
        <v>6</v>
      </c>
      <c r="C11693">
        <f>LOOKUP(B11693,{"date","everyday","formal affair","other","party","vacation","wedding","work";1,2,3,4,5,6,7,8})</f>
        <v>7</v>
      </c>
    </row>
    <row r="11694" spans="1:3" x14ac:dyDescent="0.25">
      <c r="A11694" s="1">
        <v>43668</v>
      </c>
      <c r="B11694" s="1" t="s">
        <v>6</v>
      </c>
      <c r="C11694">
        <f>LOOKUP(B11694,{"date","everyday","formal affair","other","party","vacation","wedding","work";1,2,3,4,5,6,7,8})</f>
        <v>7</v>
      </c>
    </row>
    <row r="11695" spans="1:3" x14ac:dyDescent="0.25">
      <c r="A11695" s="1">
        <v>5756</v>
      </c>
      <c r="B11695" s="1" t="s">
        <v>6</v>
      </c>
      <c r="C11695">
        <f>LOOKUP(B11695,{"date","everyday","formal affair","other","party","vacation","wedding","work";1,2,3,4,5,6,7,8})</f>
        <v>7</v>
      </c>
    </row>
    <row r="11696" spans="1:3" x14ac:dyDescent="0.25">
      <c r="A11696" s="1">
        <v>39114</v>
      </c>
      <c r="B11696" s="1" t="s">
        <v>6</v>
      </c>
      <c r="C11696">
        <f>LOOKUP(B11696,{"date","everyday","formal affair","other","party","vacation","wedding","work";1,2,3,4,5,6,7,8})</f>
        <v>7</v>
      </c>
    </row>
    <row r="11697" spans="1:3" x14ac:dyDescent="0.25">
      <c r="A11697" s="1">
        <v>23957</v>
      </c>
      <c r="B11697" s="1" t="s">
        <v>6</v>
      </c>
      <c r="C11697">
        <f>LOOKUP(B11697,{"date","everyday","formal affair","other","party","vacation","wedding","work";1,2,3,4,5,6,7,8})</f>
        <v>7</v>
      </c>
    </row>
    <row r="11698" spans="1:3" x14ac:dyDescent="0.25">
      <c r="A11698" s="1">
        <v>5108</v>
      </c>
      <c r="B11698" s="1" t="s">
        <v>6</v>
      </c>
      <c r="C11698">
        <f>LOOKUP(B11698,{"date","everyday","formal affair","other","party","vacation","wedding","work";1,2,3,4,5,6,7,8})</f>
        <v>7</v>
      </c>
    </row>
    <row r="11699" spans="1:3" x14ac:dyDescent="0.25">
      <c r="A11699" s="1">
        <v>6151</v>
      </c>
      <c r="B11699" s="1" t="s">
        <v>6</v>
      </c>
      <c r="C11699">
        <f>LOOKUP(B11699,{"date","everyday","formal affair","other","party","vacation","wedding","work";1,2,3,4,5,6,7,8})</f>
        <v>7</v>
      </c>
    </row>
    <row r="11700" spans="1:3" x14ac:dyDescent="0.25">
      <c r="A11700" s="1">
        <v>2352</v>
      </c>
      <c r="B11700" s="1" t="s">
        <v>6</v>
      </c>
      <c r="C11700">
        <f>LOOKUP(B11700,{"date","everyday","formal affair","other","party","vacation","wedding","work";1,2,3,4,5,6,7,8})</f>
        <v>7</v>
      </c>
    </row>
    <row r="11701" spans="1:3" x14ac:dyDescent="0.25">
      <c r="A11701" s="1">
        <v>7896</v>
      </c>
      <c r="B11701" s="1" t="s">
        <v>6</v>
      </c>
      <c r="C11701">
        <f>LOOKUP(B11701,{"date","everyday","formal affair","other","party","vacation","wedding","work";1,2,3,4,5,6,7,8})</f>
        <v>7</v>
      </c>
    </row>
    <row r="11702" spans="1:3" x14ac:dyDescent="0.25">
      <c r="A11702" s="1">
        <v>9371</v>
      </c>
      <c r="B11702" s="1" t="s">
        <v>6</v>
      </c>
      <c r="C11702">
        <f>LOOKUP(B11702,{"date","everyday","formal affair","other","party","vacation","wedding","work";1,2,3,4,5,6,7,8})</f>
        <v>7</v>
      </c>
    </row>
    <row r="11703" spans="1:3" x14ac:dyDescent="0.25">
      <c r="A11703" s="1">
        <v>34918</v>
      </c>
      <c r="B11703" s="1" t="s">
        <v>6</v>
      </c>
      <c r="C11703">
        <f>LOOKUP(B11703,{"date","everyday","formal affair","other","party","vacation","wedding","work";1,2,3,4,5,6,7,8})</f>
        <v>7</v>
      </c>
    </row>
    <row r="11704" spans="1:3" x14ac:dyDescent="0.25">
      <c r="A11704" s="1">
        <v>33060</v>
      </c>
      <c r="B11704" s="1" t="s">
        <v>6</v>
      </c>
      <c r="C11704">
        <f>LOOKUP(B11704,{"date","everyday","formal affair","other","party","vacation","wedding","work";1,2,3,4,5,6,7,8})</f>
        <v>7</v>
      </c>
    </row>
    <row r="11705" spans="1:3" x14ac:dyDescent="0.25">
      <c r="A11705" s="1">
        <v>23240</v>
      </c>
      <c r="B11705" s="1" t="s">
        <v>6</v>
      </c>
      <c r="C11705">
        <f>LOOKUP(B11705,{"date","everyday","formal affair","other","party","vacation","wedding","work";1,2,3,4,5,6,7,8})</f>
        <v>7</v>
      </c>
    </row>
    <row r="11706" spans="1:3" x14ac:dyDescent="0.25">
      <c r="A11706" s="1">
        <v>27943</v>
      </c>
      <c r="B11706" s="1" t="s">
        <v>6</v>
      </c>
      <c r="C11706">
        <f>LOOKUP(B11706,{"date","everyday","formal affair","other","party","vacation","wedding","work";1,2,3,4,5,6,7,8})</f>
        <v>7</v>
      </c>
    </row>
    <row r="11707" spans="1:3" x14ac:dyDescent="0.25">
      <c r="A11707" s="1">
        <v>33050</v>
      </c>
      <c r="B11707" s="1" t="s">
        <v>6</v>
      </c>
      <c r="C11707">
        <f>LOOKUP(B11707,{"date","everyday","formal affair","other","party","vacation","wedding","work";1,2,3,4,5,6,7,8})</f>
        <v>7</v>
      </c>
    </row>
    <row r="11708" spans="1:3" x14ac:dyDescent="0.25">
      <c r="A11708" s="1">
        <v>10176</v>
      </c>
      <c r="B11708" s="1" t="s">
        <v>6</v>
      </c>
      <c r="C11708">
        <f>LOOKUP(B11708,{"date","everyday","formal affair","other","party","vacation","wedding","work";1,2,3,4,5,6,7,8})</f>
        <v>7</v>
      </c>
    </row>
    <row r="11709" spans="1:3" x14ac:dyDescent="0.25">
      <c r="A11709" s="1">
        <v>53988</v>
      </c>
      <c r="B11709" s="1" t="s">
        <v>6</v>
      </c>
      <c r="C11709">
        <f>LOOKUP(B11709,{"date","everyday","formal affair","other","party","vacation","wedding","work";1,2,3,4,5,6,7,8})</f>
        <v>7</v>
      </c>
    </row>
    <row r="11710" spans="1:3" x14ac:dyDescent="0.25">
      <c r="A11710" s="1">
        <v>15706</v>
      </c>
      <c r="B11710" s="1" t="s">
        <v>6</v>
      </c>
      <c r="C11710">
        <f>LOOKUP(B11710,{"date","everyday","formal affair","other","party","vacation","wedding","work";1,2,3,4,5,6,7,8})</f>
        <v>7</v>
      </c>
    </row>
    <row r="11711" spans="1:3" x14ac:dyDescent="0.25">
      <c r="A11711" s="1">
        <v>32016</v>
      </c>
      <c r="B11711" s="1" t="s">
        <v>6</v>
      </c>
      <c r="C11711">
        <f>LOOKUP(B11711,{"date","everyday","formal affair","other","party","vacation","wedding","work";1,2,3,4,5,6,7,8})</f>
        <v>7</v>
      </c>
    </row>
    <row r="11712" spans="1:3" x14ac:dyDescent="0.25">
      <c r="A11712" s="1">
        <v>61567</v>
      </c>
      <c r="B11712" s="1" t="s">
        <v>6</v>
      </c>
      <c r="C11712">
        <f>LOOKUP(B11712,{"date","everyday","formal affair","other","party","vacation","wedding","work";1,2,3,4,5,6,7,8})</f>
        <v>7</v>
      </c>
    </row>
    <row r="11713" spans="1:3" x14ac:dyDescent="0.25">
      <c r="A11713" s="1">
        <v>8456</v>
      </c>
      <c r="B11713" s="1" t="s">
        <v>6</v>
      </c>
      <c r="C11713">
        <f>LOOKUP(B11713,{"date","everyday","formal affair","other","party","vacation","wedding","work";1,2,3,4,5,6,7,8})</f>
        <v>7</v>
      </c>
    </row>
    <row r="11714" spans="1:3" x14ac:dyDescent="0.25">
      <c r="A11714" s="1">
        <v>5176</v>
      </c>
      <c r="B11714" s="1" t="s">
        <v>6</v>
      </c>
      <c r="C11714">
        <f>LOOKUP(B11714,{"date","everyday","formal affair","other","party","vacation","wedding","work";1,2,3,4,5,6,7,8})</f>
        <v>7</v>
      </c>
    </row>
    <row r="11715" spans="1:3" x14ac:dyDescent="0.25">
      <c r="A11715" s="1">
        <v>38080</v>
      </c>
      <c r="B11715" s="1" t="s">
        <v>6</v>
      </c>
      <c r="C11715">
        <f>LOOKUP(B11715,{"date","everyday","formal affair","other","party","vacation","wedding","work";1,2,3,4,5,6,7,8})</f>
        <v>7</v>
      </c>
    </row>
    <row r="11716" spans="1:3" x14ac:dyDescent="0.25">
      <c r="A11716" s="1">
        <v>12659</v>
      </c>
      <c r="B11716" s="1" t="s">
        <v>6</v>
      </c>
      <c r="C11716">
        <f>LOOKUP(B11716,{"date","everyday","formal affair","other","party","vacation","wedding","work";1,2,3,4,5,6,7,8})</f>
        <v>7</v>
      </c>
    </row>
    <row r="11717" spans="1:3" x14ac:dyDescent="0.25">
      <c r="A11717" s="1">
        <v>56191</v>
      </c>
      <c r="B11717" s="1" t="s">
        <v>6</v>
      </c>
      <c r="C11717">
        <f>LOOKUP(B11717,{"date","everyday","formal affair","other","party","vacation","wedding","work";1,2,3,4,5,6,7,8})</f>
        <v>7</v>
      </c>
    </row>
    <row r="11718" spans="1:3" x14ac:dyDescent="0.25">
      <c r="A11718" s="1">
        <v>63237</v>
      </c>
      <c r="B11718" s="1" t="s">
        <v>6</v>
      </c>
      <c r="C11718">
        <f>LOOKUP(B11718,{"date","everyday","formal affair","other","party","vacation","wedding","work";1,2,3,4,5,6,7,8})</f>
        <v>7</v>
      </c>
    </row>
    <row r="11719" spans="1:3" x14ac:dyDescent="0.25">
      <c r="A11719" s="1">
        <v>5118</v>
      </c>
      <c r="B11719" s="1" t="s">
        <v>6</v>
      </c>
      <c r="C11719">
        <f>LOOKUP(B11719,{"date","everyday","formal affair","other","party","vacation","wedding","work";1,2,3,4,5,6,7,8})</f>
        <v>7</v>
      </c>
    </row>
    <row r="11720" spans="1:3" x14ac:dyDescent="0.25">
      <c r="A11720" s="1">
        <v>18160</v>
      </c>
      <c r="B11720" s="1" t="s">
        <v>6</v>
      </c>
      <c r="C11720">
        <f>LOOKUP(B11720,{"date","everyday","formal affair","other","party","vacation","wedding","work";1,2,3,4,5,6,7,8})</f>
        <v>7</v>
      </c>
    </row>
    <row r="11721" spans="1:3" x14ac:dyDescent="0.25">
      <c r="A11721" s="1">
        <v>24071</v>
      </c>
      <c r="B11721" s="1" t="s">
        <v>6</v>
      </c>
      <c r="C11721">
        <f>LOOKUP(B11721,{"date","everyday","formal affair","other","party","vacation","wedding","work";1,2,3,4,5,6,7,8})</f>
        <v>7</v>
      </c>
    </row>
    <row r="11722" spans="1:3" x14ac:dyDescent="0.25">
      <c r="A11722" s="1">
        <v>39497</v>
      </c>
      <c r="B11722" s="1" t="s">
        <v>6</v>
      </c>
      <c r="C11722">
        <f>LOOKUP(B11722,{"date","everyday","formal affair","other","party","vacation","wedding","work";1,2,3,4,5,6,7,8})</f>
        <v>7</v>
      </c>
    </row>
    <row r="11723" spans="1:3" x14ac:dyDescent="0.25">
      <c r="A11723" s="1">
        <v>50923</v>
      </c>
      <c r="B11723" s="1" t="s">
        <v>6</v>
      </c>
      <c r="C11723">
        <f>LOOKUP(B11723,{"date","everyday","formal affair","other","party","vacation","wedding","work";1,2,3,4,5,6,7,8})</f>
        <v>7</v>
      </c>
    </row>
    <row r="11724" spans="1:3" x14ac:dyDescent="0.25">
      <c r="A11724" s="1">
        <v>10643</v>
      </c>
      <c r="B11724" s="1" t="s">
        <v>6</v>
      </c>
      <c r="C11724">
        <f>LOOKUP(B11724,{"date","everyday","formal affair","other","party","vacation","wedding","work";1,2,3,4,5,6,7,8})</f>
        <v>7</v>
      </c>
    </row>
    <row r="11725" spans="1:3" x14ac:dyDescent="0.25">
      <c r="A11725" s="1">
        <v>62281</v>
      </c>
      <c r="B11725" s="1" t="s">
        <v>6</v>
      </c>
      <c r="C11725">
        <f>LOOKUP(B11725,{"date","everyday","formal affair","other","party","vacation","wedding","work";1,2,3,4,5,6,7,8})</f>
        <v>7</v>
      </c>
    </row>
    <row r="11726" spans="1:3" x14ac:dyDescent="0.25">
      <c r="A11726" s="1">
        <v>23958</v>
      </c>
      <c r="B11726" s="1" t="s">
        <v>6</v>
      </c>
      <c r="C11726">
        <f>LOOKUP(B11726,{"date","everyday","formal affair","other","party","vacation","wedding","work";1,2,3,4,5,6,7,8})</f>
        <v>7</v>
      </c>
    </row>
    <row r="11727" spans="1:3" x14ac:dyDescent="0.25">
      <c r="A11727" s="1">
        <v>3471</v>
      </c>
      <c r="B11727" s="1" t="s">
        <v>6</v>
      </c>
      <c r="C11727">
        <f>LOOKUP(B11727,{"date","everyday","formal affair","other","party","vacation","wedding","work";1,2,3,4,5,6,7,8})</f>
        <v>7</v>
      </c>
    </row>
    <row r="11728" spans="1:3" x14ac:dyDescent="0.25">
      <c r="A11728" s="1">
        <v>62929</v>
      </c>
      <c r="B11728" s="1" t="s">
        <v>6</v>
      </c>
      <c r="C11728">
        <f>LOOKUP(B11728,{"date","everyday","formal affair","other","party","vacation","wedding","work";1,2,3,4,5,6,7,8})</f>
        <v>7</v>
      </c>
    </row>
    <row r="11729" spans="1:3" x14ac:dyDescent="0.25">
      <c r="A11729" s="1">
        <v>18947</v>
      </c>
      <c r="B11729" s="1" t="s">
        <v>6</v>
      </c>
      <c r="C11729">
        <f>LOOKUP(B11729,{"date","everyday","formal affair","other","party","vacation","wedding","work";1,2,3,4,5,6,7,8})</f>
        <v>7</v>
      </c>
    </row>
    <row r="11730" spans="1:3" x14ac:dyDescent="0.25">
      <c r="A11730" s="1">
        <v>25132</v>
      </c>
      <c r="B11730" s="1" t="s">
        <v>6</v>
      </c>
      <c r="C11730">
        <f>LOOKUP(B11730,{"date","everyday","formal affair","other","party","vacation","wedding","work";1,2,3,4,5,6,7,8})</f>
        <v>7</v>
      </c>
    </row>
    <row r="11731" spans="1:3" x14ac:dyDescent="0.25">
      <c r="A11731" s="1">
        <v>15645</v>
      </c>
      <c r="B11731" s="1" t="s">
        <v>6</v>
      </c>
      <c r="C11731">
        <f>LOOKUP(B11731,{"date","everyday","formal affair","other","party","vacation","wedding","work";1,2,3,4,5,6,7,8})</f>
        <v>7</v>
      </c>
    </row>
    <row r="11732" spans="1:3" x14ac:dyDescent="0.25">
      <c r="A11732" s="1">
        <v>33343</v>
      </c>
      <c r="B11732" s="1" t="s">
        <v>6</v>
      </c>
      <c r="C11732">
        <f>LOOKUP(B11732,{"date","everyday","formal affair","other","party","vacation","wedding","work";1,2,3,4,5,6,7,8})</f>
        <v>7</v>
      </c>
    </row>
    <row r="11733" spans="1:3" x14ac:dyDescent="0.25">
      <c r="A11733" s="1">
        <v>29729</v>
      </c>
      <c r="B11733" s="1" t="s">
        <v>6</v>
      </c>
      <c r="C11733">
        <f>LOOKUP(B11733,{"date","everyday","formal affair","other","party","vacation","wedding","work";1,2,3,4,5,6,7,8})</f>
        <v>7</v>
      </c>
    </row>
    <row r="11734" spans="1:3" x14ac:dyDescent="0.25">
      <c r="A11734" s="1">
        <v>2404</v>
      </c>
      <c r="B11734" s="1" t="s">
        <v>6</v>
      </c>
      <c r="C11734">
        <f>LOOKUP(B11734,{"date","everyday","formal affair","other","party","vacation","wedding","work";1,2,3,4,5,6,7,8})</f>
        <v>7</v>
      </c>
    </row>
    <row r="11735" spans="1:3" x14ac:dyDescent="0.25">
      <c r="A11735" s="1">
        <v>46973</v>
      </c>
      <c r="B11735" s="1" t="s">
        <v>6</v>
      </c>
      <c r="C11735">
        <f>LOOKUP(B11735,{"date","everyday","formal affair","other","party","vacation","wedding","work";1,2,3,4,5,6,7,8})</f>
        <v>7</v>
      </c>
    </row>
    <row r="11736" spans="1:3" x14ac:dyDescent="0.25">
      <c r="A11736" s="1">
        <v>31652</v>
      </c>
      <c r="B11736" s="1" t="s">
        <v>6</v>
      </c>
      <c r="C11736">
        <f>LOOKUP(B11736,{"date","everyday","formal affair","other","party","vacation","wedding","work";1,2,3,4,5,6,7,8})</f>
        <v>7</v>
      </c>
    </row>
    <row r="11737" spans="1:3" x14ac:dyDescent="0.25">
      <c r="A11737" s="1">
        <v>22881</v>
      </c>
      <c r="B11737" s="1" t="s">
        <v>6</v>
      </c>
      <c r="C11737">
        <f>LOOKUP(B11737,{"date","everyday","formal affair","other","party","vacation","wedding","work";1,2,3,4,5,6,7,8})</f>
        <v>7</v>
      </c>
    </row>
    <row r="11738" spans="1:3" x14ac:dyDescent="0.25">
      <c r="A11738" s="1">
        <v>57491</v>
      </c>
      <c r="B11738" s="1" t="s">
        <v>6</v>
      </c>
      <c r="C11738">
        <f>LOOKUP(B11738,{"date","everyday","formal affair","other","party","vacation","wedding","work";1,2,3,4,5,6,7,8})</f>
        <v>7</v>
      </c>
    </row>
    <row r="11739" spans="1:3" x14ac:dyDescent="0.25">
      <c r="A11739" s="1">
        <v>6248</v>
      </c>
      <c r="B11739" s="1" t="s">
        <v>6</v>
      </c>
      <c r="C11739">
        <f>LOOKUP(B11739,{"date","everyday","formal affair","other","party","vacation","wedding","work";1,2,3,4,5,6,7,8})</f>
        <v>7</v>
      </c>
    </row>
    <row r="11740" spans="1:3" x14ac:dyDescent="0.25">
      <c r="A11740" s="1">
        <v>4174</v>
      </c>
      <c r="B11740" s="1" t="s">
        <v>6</v>
      </c>
      <c r="C11740">
        <f>LOOKUP(B11740,{"date","everyday","formal affair","other","party","vacation","wedding","work";1,2,3,4,5,6,7,8})</f>
        <v>7</v>
      </c>
    </row>
    <row r="11741" spans="1:3" x14ac:dyDescent="0.25">
      <c r="A11741" s="1">
        <v>23170</v>
      </c>
      <c r="B11741" s="1" t="s">
        <v>6</v>
      </c>
      <c r="C11741">
        <f>LOOKUP(B11741,{"date","everyday","formal affair","other","party","vacation","wedding","work";1,2,3,4,5,6,7,8})</f>
        <v>7</v>
      </c>
    </row>
    <row r="11742" spans="1:3" x14ac:dyDescent="0.25">
      <c r="A11742" s="1">
        <v>54878</v>
      </c>
      <c r="B11742" s="1" t="s">
        <v>6</v>
      </c>
      <c r="C11742">
        <f>LOOKUP(B11742,{"date","everyday","formal affair","other","party","vacation","wedding","work";1,2,3,4,5,6,7,8})</f>
        <v>7</v>
      </c>
    </row>
    <row r="11743" spans="1:3" x14ac:dyDescent="0.25">
      <c r="A11743" s="1">
        <v>1843</v>
      </c>
      <c r="B11743" s="1" t="s">
        <v>6</v>
      </c>
      <c r="C11743">
        <f>LOOKUP(B11743,{"date","everyday","formal affair","other","party","vacation","wedding","work";1,2,3,4,5,6,7,8})</f>
        <v>7</v>
      </c>
    </row>
    <row r="11744" spans="1:3" x14ac:dyDescent="0.25">
      <c r="A11744" s="1">
        <v>3972</v>
      </c>
      <c r="B11744" s="1" t="s">
        <v>6</v>
      </c>
      <c r="C11744">
        <f>LOOKUP(B11744,{"date","everyday","formal affair","other","party","vacation","wedding","work";1,2,3,4,5,6,7,8})</f>
        <v>7</v>
      </c>
    </row>
    <row r="11745" spans="1:3" x14ac:dyDescent="0.25">
      <c r="A11745" s="1">
        <v>15145</v>
      </c>
      <c r="B11745" s="1" t="s">
        <v>6</v>
      </c>
      <c r="C11745">
        <f>LOOKUP(B11745,{"date","everyday","formal affair","other","party","vacation","wedding","work";1,2,3,4,5,6,7,8})</f>
        <v>7</v>
      </c>
    </row>
    <row r="11746" spans="1:3" x14ac:dyDescent="0.25">
      <c r="A11746" s="1">
        <v>36101</v>
      </c>
      <c r="B11746" s="1" t="s">
        <v>6</v>
      </c>
      <c r="C11746">
        <f>LOOKUP(B11746,{"date","everyday","formal affair","other","party","vacation","wedding","work";1,2,3,4,5,6,7,8})</f>
        <v>7</v>
      </c>
    </row>
    <row r="11747" spans="1:3" x14ac:dyDescent="0.25">
      <c r="A11747" s="1">
        <v>32407</v>
      </c>
      <c r="B11747" s="1" t="s">
        <v>6</v>
      </c>
      <c r="C11747">
        <f>LOOKUP(B11747,{"date","everyday","formal affair","other","party","vacation","wedding","work";1,2,3,4,5,6,7,8})</f>
        <v>7</v>
      </c>
    </row>
    <row r="11748" spans="1:3" x14ac:dyDescent="0.25">
      <c r="A11748" s="1">
        <v>14616</v>
      </c>
      <c r="B11748" s="1" t="s">
        <v>6</v>
      </c>
      <c r="C11748">
        <f>LOOKUP(B11748,{"date","everyday","formal affair","other","party","vacation","wedding","work";1,2,3,4,5,6,7,8})</f>
        <v>7</v>
      </c>
    </row>
    <row r="11749" spans="1:3" x14ac:dyDescent="0.25">
      <c r="A11749" s="1">
        <v>19478</v>
      </c>
      <c r="B11749" s="1" t="s">
        <v>6</v>
      </c>
      <c r="C11749">
        <f>LOOKUP(B11749,{"date","everyday","formal affair","other","party","vacation","wedding","work";1,2,3,4,5,6,7,8})</f>
        <v>7</v>
      </c>
    </row>
    <row r="11750" spans="1:3" x14ac:dyDescent="0.25">
      <c r="A11750" s="1">
        <v>11015</v>
      </c>
      <c r="B11750" s="1" t="s">
        <v>6</v>
      </c>
      <c r="C11750">
        <f>LOOKUP(B11750,{"date","everyday","formal affair","other","party","vacation","wedding","work";1,2,3,4,5,6,7,8})</f>
        <v>7</v>
      </c>
    </row>
    <row r="11751" spans="1:3" x14ac:dyDescent="0.25">
      <c r="A11751" s="1">
        <v>2335</v>
      </c>
      <c r="B11751" s="1" t="s">
        <v>6</v>
      </c>
      <c r="C11751">
        <f>LOOKUP(B11751,{"date","everyday","formal affair","other","party","vacation","wedding","work";1,2,3,4,5,6,7,8})</f>
        <v>7</v>
      </c>
    </row>
    <row r="11752" spans="1:3" x14ac:dyDescent="0.25">
      <c r="A11752" s="1">
        <v>17880</v>
      </c>
      <c r="B11752" s="1" t="s">
        <v>6</v>
      </c>
      <c r="C11752">
        <f>LOOKUP(B11752,{"date","everyday","formal affair","other","party","vacation","wedding","work";1,2,3,4,5,6,7,8})</f>
        <v>7</v>
      </c>
    </row>
    <row r="11753" spans="1:3" x14ac:dyDescent="0.25">
      <c r="A11753" s="1">
        <v>30853</v>
      </c>
      <c r="B11753" s="1" t="s">
        <v>6</v>
      </c>
      <c r="C11753">
        <f>LOOKUP(B11753,{"date","everyday","formal affair","other","party","vacation","wedding","work";1,2,3,4,5,6,7,8})</f>
        <v>7</v>
      </c>
    </row>
    <row r="11754" spans="1:3" x14ac:dyDescent="0.25">
      <c r="A11754" s="1">
        <v>1167</v>
      </c>
      <c r="B11754" s="1" t="s">
        <v>6</v>
      </c>
      <c r="C11754">
        <f>LOOKUP(B11754,{"date","everyday","formal affair","other","party","vacation","wedding","work";1,2,3,4,5,6,7,8})</f>
        <v>7</v>
      </c>
    </row>
    <row r="11755" spans="1:3" x14ac:dyDescent="0.25">
      <c r="A11755" s="1">
        <v>14655</v>
      </c>
      <c r="B11755" s="1" t="s">
        <v>6</v>
      </c>
      <c r="C11755">
        <f>LOOKUP(B11755,{"date","everyday","formal affair","other","party","vacation","wedding","work";1,2,3,4,5,6,7,8})</f>
        <v>7</v>
      </c>
    </row>
    <row r="11756" spans="1:3" x14ac:dyDescent="0.25">
      <c r="A11756" s="1">
        <v>22160</v>
      </c>
      <c r="B11756" s="1" t="s">
        <v>6</v>
      </c>
      <c r="C11756">
        <f>LOOKUP(B11756,{"date","everyday","formal affair","other","party","vacation","wedding","work";1,2,3,4,5,6,7,8})</f>
        <v>7</v>
      </c>
    </row>
    <row r="11757" spans="1:3" x14ac:dyDescent="0.25">
      <c r="A11757" s="1">
        <v>4492</v>
      </c>
      <c r="B11757" s="1" t="s">
        <v>6</v>
      </c>
      <c r="C11757">
        <f>LOOKUP(B11757,{"date","everyday","formal affair","other","party","vacation","wedding","work";1,2,3,4,5,6,7,8})</f>
        <v>7</v>
      </c>
    </row>
    <row r="11758" spans="1:3" x14ac:dyDescent="0.25">
      <c r="A11758" s="1">
        <v>5876</v>
      </c>
      <c r="B11758" s="1" t="s">
        <v>6</v>
      </c>
      <c r="C11758">
        <f>LOOKUP(B11758,{"date","everyday","formal affair","other","party","vacation","wedding","work";1,2,3,4,5,6,7,8})</f>
        <v>7</v>
      </c>
    </row>
    <row r="11759" spans="1:3" x14ac:dyDescent="0.25">
      <c r="A11759" s="1">
        <v>536</v>
      </c>
      <c r="B11759" s="1" t="s">
        <v>6</v>
      </c>
      <c r="C11759">
        <f>LOOKUP(B11759,{"date","everyday","formal affair","other","party","vacation","wedding","work";1,2,3,4,5,6,7,8})</f>
        <v>7</v>
      </c>
    </row>
    <row r="11760" spans="1:3" x14ac:dyDescent="0.25">
      <c r="A11760" s="1">
        <v>736</v>
      </c>
      <c r="B11760" s="1" t="s">
        <v>6</v>
      </c>
      <c r="C11760">
        <f>LOOKUP(B11760,{"date","everyday","formal affair","other","party","vacation","wedding","work";1,2,3,4,5,6,7,8})</f>
        <v>7</v>
      </c>
    </row>
    <row r="11761" spans="1:3" x14ac:dyDescent="0.25">
      <c r="A11761" s="1">
        <v>1808</v>
      </c>
      <c r="B11761" s="1" t="s">
        <v>6</v>
      </c>
      <c r="C11761">
        <f>LOOKUP(B11761,{"date","everyday","formal affair","other","party","vacation","wedding","work";1,2,3,4,5,6,7,8})</f>
        <v>7</v>
      </c>
    </row>
    <row r="11762" spans="1:3" x14ac:dyDescent="0.25">
      <c r="A11762" s="1">
        <v>2418</v>
      </c>
      <c r="B11762" s="1" t="s">
        <v>6</v>
      </c>
      <c r="C11762">
        <f>LOOKUP(B11762,{"date","everyday","formal affair","other","party","vacation","wedding","work";1,2,3,4,5,6,7,8})</f>
        <v>7</v>
      </c>
    </row>
    <row r="11763" spans="1:3" x14ac:dyDescent="0.25">
      <c r="A11763" s="1">
        <v>17969</v>
      </c>
      <c r="B11763" s="1" t="s">
        <v>6</v>
      </c>
      <c r="C11763">
        <f>LOOKUP(B11763,{"date","everyday","formal affair","other","party","vacation","wedding","work";1,2,3,4,5,6,7,8})</f>
        <v>7</v>
      </c>
    </row>
    <row r="11764" spans="1:3" x14ac:dyDescent="0.25">
      <c r="A11764" s="1">
        <v>13107</v>
      </c>
      <c r="B11764" s="1" t="s">
        <v>6</v>
      </c>
      <c r="C11764">
        <f>LOOKUP(B11764,{"date","everyday","formal affair","other","party","vacation","wedding","work";1,2,3,4,5,6,7,8})</f>
        <v>7</v>
      </c>
    </row>
    <row r="11765" spans="1:3" x14ac:dyDescent="0.25">
      <c r="A11765" s="1">
        <v>27424</v>
      </c>
      <c r="B11765" s="1" t="s">
        <v>6</v>
      </c>
      <c r="C11765">
        <f>LOOKUP(B11765,{"date","everyday","formal affair","other","party","vacation","wedding","work";1,2,3,4,5,6,7,8})</f>
        <v>7</v>
      </c>
    </row>
    <row r="11766" spans="1:3" x14ac:dyDescent="0.25">
      <c r="A11766" s="1">
        <v>9575</v>
      </c>
      <c r="B11766" s="1" t="s">
        <v>6</v>
      </c>
      <c r="C11766">
        <f>LOOKUP(B11766,{"date","everyday","formal affair","other","party","vacation","wedding","work";1,2,3,4,5,6,7,8})</f>
        <v>7</v>
      </c>
    </row>
    <row r="11767" spans="1:3" x14ac:dyDescent="0.25">
      <c r="A11767" s="1">
        <v>8168</v>
      </c>
      <c r="B11767" s="1" t="s">
        <v>6</v>
      </c>
      <c r="C11767">
        <f>LOOKUP(B11767,{"date","everyday","formal affair","other","party","vacation","wedding","work";1,2,3,4,5,6,7,8})</f>
        <v>7</v>
      </c>
    </row>
    <row r="11768" spans="1:3" x14ac:dyDescent="0.25">
      <c r="A11768" s="1">
        <v>7488</v>
      </c>
      <c r="B11768" s="1" t="s">
        <v>6</v>
      </c>
      <c r="C11768">
        <f>LOOKUP(B11768,{"date","everyday","formal affair","other","party","vacation","wedding","work";1,2,3,4,5,6,7,8})</f>
        <v>7</v>
      </c>
    </row>
    <row r="11769" spans="1:3" x14ac:dyDescent="0.25">
      <c r="A11769" s="1">
        <v>19819</v>
      </c>
      <c r="B11769" s="1" t="s">
        <v>6</v>
      </c>
      <c r="C11769">
        <f>LOOKUP(B11769,{"date","everyday","formal affair","other","party","vacation","wedding","work";1,2,3,4,5,6,7,8})</f>
        <v>7</v>
      </c>
    </row>
    <row r="11770" spans="1:3" x14ac:dyDescent="0.25">
      <c r="A11770" s="1">
        <v>24889</v>
      </c>
      <c r="B11770" s="1" t="s">
        <v>6</v>
      </c>
      <c r="C11770">
        <f>LOOKUP(B11770,{"date","everyday","formal affair","other","party","vacation","wedding","work";1,2,3,4,5,6,7,8})</f>
        <v>7</v>
      </c>
    </row>
    <row r="11771" spans="1:3" x14ac:dyDescent="0.25">
      <c r="A11771" s="1">
        <v>9198</v>
      </c>
      <c r="B11771" s="1" t="s">
        <v>6</v>
      </c>
      <c r="C11771">
        <f>LOOKUP(B11771,{"date","everyday","formal affair","other","party","vacation","wedding","work";1,2,3,4,5,6,7,8})</f>
        <v>7</v>
      </c>
    </row>
    <row r="11772" spans="1:3" x14ac:dyDescent="0.25">
      <c r="A11772" s="1">
        <v>16959</v>
      </c>
      <c r="B11772" s="1" t="s">
        <v>6</v>
      </c>
      <c r="C11772">
        <f>LOOKUP(B11772,{"date","everyday","formal affair","other","party","vacation","wedding","work";1,2,3,4,5,6,7,8})</f>
        <v>7</v>
      </c>
    </row>
    <row r="11773" spans="1:3" x14ac:dyDescent="0.25">
      <c r="A11773" s="1">
        <v>30262</v>
      </c>
      <c r="B11773" s="1" t="s">
        <v>6</v>
      </c>
      <c r="C11773">
        <f>LOOKUP(B11773,{"date","everyday","formal affair","other","party","vacation","wedding","work";1,2,3,4,5,6,7,8})</f>
        <v>7</v>
      </c>
    </row>
    <row r="11774" spans="1:3" x14ac:dyDescent="0.25">
      <c r="A11774" s="1">
        <v>35499</v>
      </c>
      <c r="B11774" s="1" t="s">
        <v>6</v>
      </c>
      <c r="C11774">
        <f>LOOKUP(B11774,{"date","everyday","formal affair","other","party","vacation","wedding","work";1,2,3,4,5,6,7,8})</f>
        <v>7</v>
      </c>
    </row>
    <row r="11775" spans="1:3" x14ac:dyDescent="0.25">
      <c r="A11775" s="1">
        <v>34872</v>
      </c>
      <c r="B11775" s="1" t="s">
        <v>6</v>
      </c>
      <c r="C11775">
        <f>LOOKUP(B11775,{"date","everyday","formal affair","other","party","vacation","wedding","work";1,2,3,4,5,6,7,8})</f>
        <v>7</v>
      </c>
    </row>
    <row r="11776" spans="1:3" x14ac:dyDescent="0.25">
      <c r="A11776" s="1">
        <v>46946</v>
      </c>
      <c r="B11776" s="1" t="s">
        <v>6</v>
      </c>
      <c r="C11776">
        <f>LOOKUP(B11776,{"date","everyday","formal affair","other","party","vacation","wedding","work";1,2,3,4,5,6,7,8})</f>
        <v>7</v>
      </c>
    </row>
    <row r="11777" spans="1:3" x14ac:dyDescent="0.25">
      <c r="A11777" s="1">
        <v>5414</v>
      </c>
      <c r="B11777" s="1" t="s">
        <v>6</v>
      </c>
      <c r="C11777">
        <f>LOOKUP(B11777,{"date","everyday","formal affair","other","party","vacation","wedding","work";1,2,3,4,5,6,7,8})</f>
        <v>7</v>
      </c>
    </row>
    <row r="11778" spans="1:3" x14ac:dyDescent="0.25">
      <c r="A11778" s="1">
        <v>34670</v>
      </c>
      <c r="B11778" s="1" t="s">
        <v>6</v>
      </c>
      <c r="C11778">
        <f>LOOKUP(B11778,{"date","everyday","formal affair","other","party","vacation","wedding","work";1,2,3,4,5,6,7,8})</f>
        <v>7</v>
      </c>
    </row>
    <row r="11779" spans="1:3" x14ac:dyDescent="0.25">
      <c r="A11779" s="1">
        <v>198</v>
      </c>
      <c r="B11779" s="1" t="s">
        <v>6</v>
      </c>
      <c r="C11779">
        <f>LOOKUP(B11779,{"date","everyday","formal affair","other","party","vacation","wedding","work";1,2,3,4,5,6,7,8})</f>
        <v>7</v>
      </c>
    </row>
    <row r="11780" spans="1:3" x14ac:dyDescent="0.25">
      <c r="A11780" s="1">
        <v>30226</v>
      </c>
      <c r="B11780" s="1" t="s">
        <v>6</v>
      </c>
      <c r="C11780">
        <f>LOOKUP(B11780,{"date","everyday","formal affair","other","party","vacation","wedding","work";1,2,3,4,5,6,7,8})</f>
        <v>7</v>
      </c>
    </row>
    <row r="11781" spans="1:3" x14ac:dyDescent="0.25">
      <c r="A11781" s="1">
        <v>26525</v>
      </c>
      <c r="B11781" s="1" t="s">
        <v>6</v>
      </c>
      <c r="C11781">
        <f>LOOKUP(B11781,{"date","everyday","formal affair","other","party","vacation","wedding","work";1,2,3,4,5,6,7,8})</f>
        <v>7</v>
      </c>
    </row>
    <row r="11782" spans="1:3" x14ac:dyDescent="0.25">
      <c r="A11782" s="1">
        <v>5078</v>
      </c>
      <c r="B11782" s="1" t="s">
        <v>6</v>
      </c>
      <c r="C11782">
        <f>LOOKUP(B11782,{"date","everyday","formal affair","other","party","vacation","wedding","work";1,2,3,4,5,6,7,8})</f>
        <v>7</v>
      </c>
    </row>
    <row r="11783" spans="1:3" x14ac:dyDescent="0.25">
      <c r="A11783" s="1">
        <v>30329</v>
      </c>
      <c r="B11783" s="1" t="s">
        <v>6</v>
      </c>
      <c r="C11783">
        <f>LOOKUP(B11783,{"date","everyday","formal affair","other","party","vacation","wedding","work";1,2,3,4,5,6,7,8})</f>
        <v>7</v>
      </c>
    </row>
    <row r="11784" spans="1:3" x14ac:dyDescent="0.25">
      <c r="A11784" s="1">
        <v>36234</v>
      </c>
      <c r="B11784" s="1" t="s">
        <v>6</v>
      </c>
      <c r="C11784">
        <f>LOOKUP(B11784,{"date","everyday","formal affair","other","party","vacation","wedding","work";1,2,3,4,5,6,7,8})</f>
        <v>7</v>
      </c>
    </row>
    <row r="11785" spans="1:3" x14ac:dyDescent="0.25">
      <c r="A11785" s="1">
        <v>11789</v>
      </c>
      <c r="B11785" s="1" t="s">
        <v>6</v>
      </c>
      <c r="C11785">
        <f>LOOKUP(B11785,{"date","everyday","formal affair","other","party","vacation","wedding","work";1,2,3,4,5,6,7,8})</f>
        <v>7</v>
      </c>
    </row>
    <row r="11786" spans="1:3" x14ac:dyDescent="0.25">
      <c r="A11786" s="1">
        <v>20909</v>
      </c>
      <c r="B11786" s="1" t="s">
        <v>6</v>
      </c>
      <c r="C11786">
        <f>LOOKUP(B11786,{"date","everyday","formal affair","other","party","vacation","wedding","work";1,2,3,4,5,6,7,8})</f>
        <v>7</v>
      </c>
    </row>
    <row r="11787" spans="1:3" x14ac:dyDescent="0.25">
      <c r="A11787" s="1">
        <v>18106</v>
      </c>
      <c r="B11787" s="1" t="s">
        <v>6</v>
      </c>
      <c r="C11787">
        <f>LOOKUP(B11787,{"date","everyday","formal affair","other","party","vacation","wedding","work";1,2,3,4,5,6,7,8})</f>
        <v>7</v>
      </c>
    </row>
    <row r="11788" spans="1:3" x14ac:dyDescent="0.25">
      <c r="A11788" s="1">
        <v>23125</v>
      </c>
      <c r="B11788" s="1" t="s">
        <v>6</v>
      </c>
      <c r="C11788">
        <f>LOOKUP(B11788,{"date","everyday","formal affair","other","party","vacation","wedding","work";1,2,3,4,5,6,7,8})</f>
        <v>7</v>
      </c>
    </row>
    <row r="11789" spans="1:3" x14ac:dyDescent="0.25">
      <c r="A11789" s="1">
        <v>64213</v>
      </c>
      <c r="B11789" s="1" t="s">
        <v>6</v>
      </c>
      <c r="C11789">
        <f>LOOKUP(B11789,{"date","everyday","formal affair","other","party","vacation","wedding","work";1,2,3,4,5,6,7,8})</f>
        <v>7</v>
      </c>
    </row>
    <row r="11790" spans="1:3" x14ac:dyDescent="0.25">
      <c r="A11790" s="1">
        <v>7240</v>
      </c>
      <c r="B11790" s="1" t="s">
        <v>6</v>
      </c>
      <c r="C11790">
        <f>LOOKUP(B11790,{"date","everyday","formal affair","other","party","vacation","wedding","work";1,2,3,4,5,6,7,8})</f>
        <v>7</v>
      </c>
    </row>
    <row r="11791" spans="1:3" x14ac:dyDescent="0.25">
      <c r="A11791" s="1">
        <v>622</v>
      </c>
      <c r="B11791" s="1" t="s">
        <v>6</v>
      </c>
      <c r="C11791">
        <f>LOOKUP(B11791,{"date","everyday","formal affair","other","party","vacation","wedding","work";1,2,3,4,5,6,7,8})</f>
        <v>7</v>
      </c>
    </row>
    <row r="11792" spans="1:3" x14ac:dyDescent="0.25">
      <c r="A11792" s="1">
        <v>42566</v>
      </c>
      <c r="B11792" s="1" t="s">
        <v>6</v>
      </c>
      <c r="C11792">
        <f>LOOKUP(B11792,{"date","everyday","formal affair","other","party","vacation","wedding","work";1,2,3,4,5,6,7,8})</f>
        <v>7</v>
      </c>
    </row>
    <row r="11793" spans="1:3" x14ac:dyDescent="0.25">
      <c r="A11793" s="1">
        <v>8141</v>
      </c>
      <c r="B11793" s="1" t="s">
        <v>6</v>
      </c>
      <c r="C11793">
        <f>LOOKUP(B11793,{"date","everyday","formal affair","other","party","vacation","wedding","work";1,2,3,4,5,6,7,8})</f>
        <v>7</v>
      </c>
    </row>
    <row r="11794" spans="1:3" x14ac:dyDescent="0.25">
      <c r="A11794" s="1">
        <v>15004</v>
      </c>
      <c r="B11794" s="1" t="s">
        <v>6</v>
      </c>
      <c r="C11794">
        <f>LOOKUP(B11794,{"date","everyday","formal affair","other","party","vacation","wedding","work";1,2,3,4,5,6,7,8})</f>
        <v>7</v>
      </c>
    </row>
    <row r="11795" spans="1:3" x14ac:dyDescent="0.25">
      <c r="A11795" s="1">
        <v>20201</v>
      </c>
      <c r="B11795" s="1" t="s">
        <v>6</v>
      </c>
      <c r="C11795">
        <f>LOOKUP(B11795,{"date","everyday","formal affair","other","party","vacation","wedding","work";1,2,3,4,5,6,7,8})</f>
        <v>7</v>
      </c>
    </row>
    <row r="11796" spans="1:3" x14ac:dyDescent="0.25">
      <c r="A11796" s="1">
        <v>22947</v>
      </c>
      <c r="B11796" s="1" t="s">
        <v>6</v>
      </c>
      <c r="C11796">
        <f>LOOKUP(B11796,{"date","everyday","formal affair","other","party","vacation","wedding","work";1,2,3,4,5,6,7,8})</f>
        <v>7</v>
      </c>
    </row>
    <row r="11797" spans="1:3" x14ac:dyDescent="0.25">
      <c r="A11797" s="1">
        <v>5554</v>
      </c>
      <c r="B11797" s="1" t="s">
        <v>6</v>
      </c>
      <c r="C11797">
        <f>LOOKUP(B11797,{"date","everyday","formal affair","other","party","vacation","wedding","work";1,2,3,4,5,6,7,8})</f>
        <v>7</v>
      </c>
    </row>
    <row r="11798" spans="1:3" x14ac:dyDescent="0.25">
      <c r="A11798" s="1">
        <v>29265</v>
      </c>
      <c r="B11798" s="1" t="s">
        <v>6</v>
      </c>
      <c r="C11798">
        <f>LOOKUP(B11798,{"date","everyday","formal affair","other","party","vacation","wedding","work";1,2,3,4,5,6,7,8})</f>
        <v>7</v>
      </c>
    </row>
    <row r="11799" spans="1:3" x14ac:dyDescent="0.25">
      <c r="A11799" s="1">
        <v>20792</v>
      </c>
      <c r="B11799" s="1" t="s">
        <v>6</v>
      </c>
      <c r="C11799">
        <f>LOOKUP(B11799,{"date","everyday","formal affair","other","party","vacation","wedding","work";1,2,3,4,5,6,7,8})</f>
        <v>7</v>
      </c>
    </row>
    <row r="11800" spans="1:3" x14ac:dyDescent="0.25">
      <c r="A11800" s="1">
        <v>34601</v>
      </c>
      <c r="B11800" s="1" t="s">
        <v>6</v>
      </c>
      <c r="C11800">
        <f>LOOKUP(B11800,{"date","everyday","formal affair","other","party","vacation","wedding","work";1,2,3,4,5,6,7,8})</f>
        <v>7</v>
      </c>
    </row>
    <row r="11801" spans="1:3" x14ac:dyDescent="0.25">
      <c r="A11801" s="1">
        <v>11336</v>
      </c>
      <c r="B11801" s="1" t="s">
        <v>6</v>
      </c>
      <c r="C11801">
        <f>LOOKUP(B11801,{"date","everyday","formal affair","other","party","vacation","wedding","work";1,2,3,4,5,6,7,8})</f>
        <v>7</v>
      </c>
    </row>
    <row r="11802" spans="1:3" x14ac:dyDescent="0.25">
      <c r="A11802" s="1">
        <v>7548</v>
      </c>
      <c r="B11802" s="1" t="s">
        <v>6</v>
      </c>
      <c r="C11802">
        <f>LOOKUP(B11802,{"date","everyday","formal affair","other","party","vacation","wedding","work";1,2,3,4,5,6,7,8})</f>
        <v>7</v>
      </c>
    </row>
    <row r="11803" spans="1:3" x14ac:dyDescent="0.25">
      <c r="A11803" s="1">
        <v>5239</v>
      </c>
      <c r="B11803" s="1" t="s">
        <v>6</v>
      </c>
      <c r="C11803">
        <f>LOOKUP(B11803,{"date","everyday","formal affair","other","party","vacation","wedding","work";1,2,3,4,5,6,7,8})</f>
        <v>7</v>
      </c>
    </row>
    <row r="11804" spans="1:3" x14ac:dyDescent="0.25">
      <c r="A11804" s="1">
        <v>19448</v>
      </c>
      <c r="B11804" s="1" t="s">
        <v>6</v>
      </c>
      <c r="C11804">
        <f>LOOKUP(B11804,{"date","everyday","formal affair","other","party","vacation","wedding","work";1,2,3,4,5,6,7,8})</f>
        <v>7</v>
      </c>
    </row>
    <row r="11805" spans="1:3" x14ac:dyDescent="0.25">
      <c r="A11805" s="1">
        <v>5891</v>
      </c>
      <c r="B11805" s="1" t="s">
        <v>6</v>
      </c>
      <c r="C11805">
        <f>LOOKUP(B11805,{"date","everyday","formal affair","other","party","vacation","wedding","work";1,2,3,4,5,6,7,8})</f>
        <v>7</v>
      </c>
    </row>
    <row r="11806" spans="1:3" x14ac:dyDescent="0.25">
      <c r="A11806" s="1">
        <v>49780</v>
      </c>
      <c r="B11806" s="1" t="s">
        <v>6</v>
      </c>
      <c r="C11806">
        <f>LOOKUP(B11806,{"date","everyday","formal affair","other","party","vacation","wedding","work";1,2,3,4,5,6,7,8})</f>
        <v>7</v>
      </c>
    </row>
    <row r="11807" spans="1:3" x14ac:dyDescent="0.25">
      <c r="A11807" s="1">
        <v>34559</v>
      </c>
      <c r="B11807" s="1" t="s">
        <v>6</v>
      </c>
      <c r="C11807">
        <f>LOOKUP(B11807,{"date","everyday","formal affair","other","party","vacation","wedding","work";1,2,3,4,5,6,7,8})</f>
        <v>7</v>
      </c>
    </row>
    <row r="11808" spans="1:3" x14ac:dyDescent="0.25">
      <c r="A11808" s="1">
        <v>27376</v>
      </c>
      <c r="B11808" s="1" t="s">
        <v>6</v>
      </c>
      <c r="C11808">
        <f>LOOKUP(B11808,{"date","everyday","formal affair","other","party","vacation","wedding","work";1,2,3,4,5,6,7,8})</f>
        <v>7</v>
      </c>
    </row>
    <row r="11809" spans="1:3" x14ac:dyDescent="0.25">
      <c r="A11809" s="1">
        <v>3869</v>
      </c>
      <c r="B11809" s="1" t="s">
        <v>6</v>
      </c>
      <c r="C11809">
        <f>LOOKUP(B11809,{"date","everyday","formal affair","other","party","vacation","wedding","work";1,2,3,4,5,6,7,8})</f>
        <v>7</v>
      </c>
    </row>
    <row r="11810" spans="1:3" x14ac:dyDescent="0.25">
      <c r="A11810" s="1">
        <v>16994</v>
      </c>
      <c r="B11810" s="1" t="s">
        <v>6</v>
      </c>
      <c r="C11810">
        <f>LOOKUP(B11810,{"date","everyday","formal affair","other","party","vacation","wedding","work";1,2,3,4,5,6,7,8})</f>
        <v>7</v>
      </c>
    </row>
    <row r="11811" spans="1:3" x14ac:dyDescent="0.25">
      <c r="A11811" s="1">
        <v>17757</v>
      </c>
      <c r="B11811" s="1" t="s">
        <v>6</v>
      </c>
      <c r="C11811">
        <f>LOOKUP(B11811,{"date","everyday","formal affair","other","party","vacation","wedding","work";1,2,3,4,5,6,7,8})</f>
        <v>7</v>
      </c>
    </row>
    <row r="11812" spans="1:3" x14ac:dyDescent="0.25">
      <c r="A11812" s="1">
        <v>27607</v>
      </c>
      <c r="B11812" s="1" t="s">
        <v>6</v>
      </c>
      <c r="C11812">
        <f>LOOKUP(B11812,{"date","everyday","formal affair","other","party","vacation","wedding","work";1,2,3,4,5,6,7,8})</f>
        <v>7</v>
      </c>
    </row>
    <row r="11813" spans="1:3" x14ac:dyDescent="0.25">
      <c r="A11813" s="1">
        <v>26065</v>
      </c>
      <c r="B11813" s="1" t="s">
        <v>6</v>
      </c>
      <c r="C11813">
        <f>LOOKUP(B11813,{"date","everyday","formal affair","other","party","vacation","wedding","work";1,2,3,4,5,6,7,8})</f>
        <v>7</v>
      </c>
    </row>
    <row r="11814" spans="1:3" x14ac:dyDescent="0.25">
      <c r="A11814" s="1">
        <v>3345</v>
      </c>
      <c r="B11814" s="1" t="s">
        <v>6</v>
      </c>
      <c r="C11814">
        <f>LOOKUP(B11814,{"date","everyday","formal affair","other","party","vacation","wedding","work";1,2,3,4,5,6,7,8})</f>
        <v>7</v>
      </c>
    </row>
    <row r="11815" spans="1:3" x14ac:dyDescent="0.25">
      <c r="A11815" s="1">
        <v>927</v>
      </c>
      <c r="B11815" s="1" t="s">
        <v>6</v>
      </c>
      <c r="C11815">
        <f>LOOKUP(B11815,{"date","everyday","formal affair","other","party","vacation","wedding","work";1,2,3,4,5,6,7,8})</f>
        <v>7</v>
      </c>
    </row>
    <row r="11816" spans="1:3" x14ac:dyDescent="0.25">
      <c r="A11816" s="1">
        <v>30</v>
      </c>
      <c r="B11816" s="1" t="s">
        <v>6</v>
      </c>
      <c r="C11816">
        <f>LOOKUP(B11816,{"date","everyday","formal affair","other","party","vacation","wedding","work";1,2,3,4,5,6,7,8})</f>
        <v>7</v>
      </c>
    </row>
    <row r="11817" spans="1:3" x14ac:dyDescent="0.25">
      <c r="A11817" s="1">
        <v>47839</v>
      </c>
      <c r="B11817" s="1" t="s">
        <v>6</v>
      </c>
      <c r="C11817">
        <f>LOOKUP(B11817,{"date","everyday","formal affair","other","party","vacation","wedding","work";1,2,3,4,5,6,7,8})</f>
        <v>7</v>
      </c>
    </row>
    <row r="11818" spans="1:3" x14ac:dyDescent="0.25">
      <c r="A11818" s="1">
        <v>250</v>
      </c>
      <c r="B11818" s="1" t="s">
        <v>6</v>
      </c>
      <c r="C11818">
        <f>LOOKUP(B11818,{"date","everyday","formal affair","other","party","vacation","wedding","work";1,2,3,4,5,6,7,8})</f>
        <v>7</v>
      </c>
    </row>
    <row r="11819" spans="1:3" x14ac:dyDescent="0.25">
      <c r="A11819" s="1">
        <v>8642</v>
      </c>
      <c r="B11819" s="1" t="s">
        <v>6</v>
      </c>
      <c r="C11819">
        <f>LOOKUP(B11819,{"date","everyday","formal affair","other","party","vacation","wedding","work";1,2,3,4,5,6,7,8})</f>
        <v>7</v>
      </c>
    </row>
    <row r="11820" spans="1:3" x14ac:dyDescent="0.25">
      <c r="A11820" s="1">
        <v>37607</v>
      </c>
      <c r="B11820" s="1" t="s">
        <v>6</v>
      </c>
      <c r="C11820">
        <f>LOOKUP(B11820,{"date","everyday","formal affair","other","party","vacation","wedding","work";1,2,3,4,5,6,7,8})</f>
        <v>7</v>
      </c>
    </row>
    <row r="11821" spans="1:3" x14ac:dyDescent="0.25">
      <c r="A11821" s="1">
        <v>10878</v>
      </c>
      <c r="B11821" s="1" t="s">
        <v>6</v>
      </c>
      <c r="C11821">
        <f>LOOKUP(B11821,{"date","everyday","formal affair","other","party","vacation","wedding","work";1,2,3,4,5,6,7,8})</f>
        <v>7</v>
      </c>
    </row>
    <row r="11822" spans="1:3" x14ac:dyDescent="0.25">
      <c r="A11822" s="1">
        <v>30786</v>
      </c>
      <c r="B11822" s="1" t="s">
        <v>6</v>
      </c>
      <c r="C11822">
        <f>LOOKUP(B11822,{"date","everyday","formal affair","other","party","vacation","wedding","work";1,2,3,4,5,6,7,8})</f>
        <v>7</v>
      </c>
    </row>
    <row r="11823" spans="1:3" x14ac:dyDescent="0.25">
      <c r="A11823" s="1">
        <v>1281</v>
      </c>
      <c r="B11823" s="1" t="s">
        <v>6</v>
      </c>
      <c r="C11823">
        <f>LOOKUP(B11823,{"date","everyday","formal affair","other","party","vacation","wedding","work";1,2,3,4,5,6,7,8})</f>
        <v>7</v>
      </c>
    </row>
    <row r="11824" spans="1:3" x14ac:dyDescent="0.25">
      <c r="A11824" s="1">
        <v>32607</v>
      </c>
      <c r="B11824" s="1" t="s">
        <v>6</v>
      </c>
      <c r="C11824">
        <f>LOOKUP(B11824,{"date","everyday","formal affair","other","party","vacation","wedding","work";1,2,3,4,5,6,7,8})</f>
        <v>7</v>
      </c>
    </row>
    <row r="11825" spans="1:3" x14ac:dyDescent="0.25">
      <c r="A11825" s="1">
        <v>4418</v>
      </c>
      <c r="B11825" s="1" t="s">
        <v>6</v>
      </c>
      <c r="C11825">
        <f>LOOKUP(B11825,{"date","everyday","formal affair","other","party","vacation","wedding","work";1,2,3,4,5,6,7,8})</f>
        <v>7</v>
      </c>
    </row>
    <row r="11826" spans="1:3" x14ac:dyDescent="0.25">
      <c r="A11826" s="1">
        <v>11543</v>
      </c>
      <c r="B11826" s="1" t="s">
        <v>6</v>
      </c>
      <c r="C11826">
        <f>LOOKUP(B11826,{"date","everyday","formal affair","other","party","vacation","wedding","work";1,2,3,4,5,6,7,8})</f>
        <v>7</v>
      </c>
    </row>
    <row r="11827" spans="1:3" x14ac:dyDescent="0.25">
      <c r="A11827" s="1">
        <v>12614</v>
      </c>
      <c r="B11827" s="1" t="s">
        <v>6</v>
      </c>
      <c r="C11827">
        <f>LOOKUP(B11827,{"date","everyday","formal affair","other","party","vacation","wedding","work";1,2,3,4,5,6,7,8})</f>
        <v>7</v>
      </c>
    </row>
    <row r="11828" spans="1:3" x14ac:dyDescent="0.25">
      <c r="A11828" s="1">
        <v>18210</v>
      </c>
      <c r="B11828" s="1" t="s">
        <v>6</v>
      </c>
      <c r="C11828">
        <f>LOOKUP(B11828,{"date","everyday","formal affair","other","party","vacation","wedding","work";1,2,3,4,5,6,7,8})</f>
        <v>7</v>
      </c>
    </row>
    <row r="11829" spans="1:3" x14ac:dyDescent="0.25">
      <c r="A11829" s="1">
        <v>4798</v>
      </c>
      <c r="B11829" s="1" t="s">
        <v>6</v>
      </c>
      <c r="C11829">
        <f>LOOKUP(B11829,{"date","everyday","formal affair","other","party","vacation","wedding","work";1,2,3,4,5,6,7,8})</f>
        <v>7</v>
      </c>
    </row>
    <row r="11830" spans="1:3" x14ac:dyDescent="0.25">
      <c r="A11830" s="1">
        <v>10885</v>
      </c>
      <c r="B11830" s="1" t="s">
        <v>6</v>
      </c>
      <c r="C11830">
        <f>LOOKUP(B11830,{"date","everyday","formal affair","other","party","vacation","wedding","work";1,2,3,4,5,6,7,8})</f>
        <v>7</v>
      </c>
    </row>
    <row r="11831" spans="1:3" x14ac:dyDescent="0.25">
      <c r="A11831" s="1">
        <v>4943</v>
      </c>
      <c r="B11831" s="1" t="s">
        <v>6</v>
      </c>
      <c r="C11831">
        <f>LOOKUP(B11831,{"date","everyday","formal affair","other","party","vacation","wedding","work";1,2,3,4,5,6,7,8})</f>
        <v>7</v>
      </c>
    </row>
    <row r="11832" spans="1:3" x14ac:dyDescent="0.25">
      <c r="A11832" s="1">
        <v>6158</v>
      </c>
      <c r="B11832" s="1" t="s">
        <v>6</v>
      </c>
      <c r="C11832">
        <f>LOOKUP(B11832,{"date","everyday","formal affair","other","party","vacation","wedding","work";1,2,3,4,5,6,7,8})</f>
        <v>7</v>
      </c>
    </row>
    <row r="11833" spans="1:3" x14ac:dyDescent="0.25">
      <c r="A11833" s="1">
        <v>6131</v>
      </c>
      <c r="B11833" s="1" t="s">
        <v>6</v>
      </c>
      <c r="C11833">
        <f>LOOKUP(B11833,{"date","everyday","formal affair","other","party","vacation","wedding","work";1,2,3,4,5,6,7,8})</f>
        <v>7</v>
      </c>
    </row>
    <row r="11834" spans="1:3" x14ac:dyDescent="0.25">
      <c r="A11834" s="1">
        <v>32936</v>
      </c>
      <c r="B11834" s="1" t="s">
        <v>6</v>
      </c>
      <c r="C11834">
        <f>LOOKUP(B11834,{"date","everyday","formal affair","other","party","vacation","wedding","work";1,2,3,4,5,6,7,8})</f>
        <v>7</v>
      </c>
    </row>
    <row r="11835" spans="1:3" x14ac:dyDescent="0.25">
      <c r="A11835" s="1">
        <v>23860</v>
      </c>
      <c r="B11835" s="1" t="s">
        <v>6</v>
      </c>
      <c r="C11835">
        <f>LOOKUP(B11835,{"date","everyday","formal affair","other","party","vacation","wedding","work";1,2,3,4,5,6,7,8})</f>
        <v>7</v>
      </c>
    </row>
    <row r="11836" spans="1:3" x14ac:dyDescent="0.25">
      <c r="A11836" s="1">
        <v>2593</v>
      </c>
      <c r="B11836" s="1" t="s">
        <v>6</v>
      </c>
      <c r="C11836">
        <f>LOOKUP(B11836,{"date","everyday","formal affair","other","party","vacation","wedding","work";1,2,3,4,5,6,7,8})</f>
        <v>7</v>
      </c>
    </row>
    <row r="11837" spans="1:3" x14ac:dyDescent="0.25">
      <c r="A11837" s="1">
        <v>45807</v>
      </c>
      <c r="B11837" s="1" t="s">
        <v>6</v>
      </c>
      <c r="C11837">
        <f>LOOKUP(B11837,{"date","everyday","formal affair","other","party","vacation","wedding","work";1,2,3,4,5,6,7,8})</f>
        <v>7</v>
      </c>
    </row>
    <row r="11838" spans="1:3" x14ac:dyDescent="0.25">
      <c r="A11838" s="1">
        <v>28790</v>
      </c>
      <c r="B11838" s="1" t="s">
        <v>6</v>
      </c>
      <c r="C11838">
        <f>LOOKUP(B11838,{"date","everyday","formal affair","other","party","vacation","wedding","work";1,2,3,4,5,6,7,8})</f>
        <v>7</v>
      </c>
    </row>
    <row r="11839" spans="1:3" x14ac:dyDescent="0.25">
      <c r="A11839" s="1">
        <v>14894</v>
      </c>
      <c r="B11839" s="1" t="s">
        <v>6</v>
      </c>
      <c r="C11839">
        <f>LOOKUP(B11839,{"date","everyday","formal affair","other","party","vacation","wedding","work";1,2,3,4,5,6,7,8})</f>
        <v>7</v>
      </c>
    </row>
    <row r="11840" spans="1:3" x14ac:dyDescent="0.25">
      <c r="A11840" s="1">
        <v>26959</v>
      </c>
      <c r="B11840" s="1" t="s">
        <v>6</v>
      </c>
      <c r="C11840">
        <f>LOOKUP(B11840,{"date","everyday","formal affair","other","party","vacation","wedding","work";1,2,3,4,5,6,7,8})</f>
        <v>7</v>
      </c>
    </row>
    <row r="11841" spans="1:3" x14ac:dyDescent="0.25">
      <c r="A11841" s="1">
        <v>53209</v>
      </c>
      <c r="B11841" s="1" t="s">
        <v>6</v>
      </c>
      <c r="C11841">
        <f>LOOKUP(B11841,{"date","everyday","formal affair","other","party","vacation","wedding","work";1,2,3,4,5,6,7,8})</f>
        <v>7</v>
      </c>
    </row>
    <row r="11842" spans="1:3" x14ac:dyDescent="0.25">
      <c r="A11842" s="1">
        <v>15820</v>
      </c>
      <c r="B11842" s="1" t="s">
        <v>6</v>
      </c>
      <c r="C11842">
        <f>LOOKUP(B11842,{"date","everyday","formal affair","other","party","vacation","wedding","work";1,2,3,4,5,6,7,8})</f>
        <v>7</v>
      </c>
    </row>
    <row r="11843" spans="1:3" x14ac:dyDescent="0.25">
      <c r="A11843" s="1">
        <v>30452</v>
      </c>
      <c r="B11843" s="1" t="s">
        <v>6</v>
      </c>
      <c r="C11843">
        <f>LOOKUP(B11843,{"date","everyday","formal affair","other","party","vacation","wedding","work";1,2,3,4,5,6,7,8})</f>
        <v>7</v>
      </c>
    </row>
    <row r="11844" spans="1:3" x14ac:dyDescent="0.25">
      <c r="A11844" s="1">
        <v>50175</v>
      </c>
      <c r="B11844" s="1" t="s">
        <v>6</v>
      </c>
      <c r="C11844">
        <f>LOOKUP(B11844,{"date","everyday","formal affair","other","party","vacation","wedding","work";1,2,3,4,5,6,7,8})</f>
        <v>7</v>
      </c>
    </row>
    <row r="11845" spans="1:3" x14ac:dyDescent="0.25">
      <c r="A11845" s="1">
        <v>52110</v>
      </c>
      <c r="B11845" s="1" t="s">
        <v>6</v>
      </c>
      <c r="C11845">
        <f>LOOKUP(B11845,{"date","everyday","formal affair","other","party","vacation","wedding","work";1,2,3,4,5,6,7,8})</f>
        <v>7</v>
      </c>
    </row>
    <row r="11846" spans="1:3" x14ac:dyDescent="0.25">
      <c r="A11846" s="1">
        <v>36602</v>
      </c>
      <c r="B11846" s="1" t="s">
        <v>6</v>
      </c>
      <c r="C11846">
        <f>LOOKUP(B11846,{"date","everyday","formal affair","other","party","vacation","wedding","work";1,2,3,4,5,6,7,8})</f>
        <v>7</v>
      </c>
    </row>
    <row r="11847" spans="1:3" x14ac:dyDescent="0.25">
      <c r="A11847" s="1">
        <v>143</v>
      </c>
      <c r="B11847" s="1" t="s">
        <v>6</v>
      </c>
      <c r="C11847">
        <f>LOOKUP(B11847,{"date","everyday","formal affair","other","party","vacation","wedding","work";1,2,3,4,5,6,7,8})</f>
        <v>7</v>
      </c>
    </row>
    <row r="11848" spans="1:3" x14ac:dyDescent="0.25">
      <c r="A11848" s="1">
        <v>14548</v>
      </c>
      <c r="B11848" s="1" t="s">
        <v>6</v>
      </c>
      <c r="C11848">
        <f>LOOKUP(B11848,{"date","everyday","formal affair","other","party","vacation","wedding","work";1,2,3,4,5,6,7,8})</f>
        <v>7</v>
      </c>
    </row>
    <row r="11849" spans="1:3" x14ac:dyDescent="0.25">
      <c r="A11849" s="1">
        <v>8384</v>
      </c>
      <c r="B11849" s="1" t="s">
        <v>6</v>
      </c>
      <c r="C11849">
        <f>LOOKUP(B11849,{"date","everyday","formal affair","other","party","vacation","wedding","work";1,2,3,4,5,6,7,8})</f>
        <v>7</v>
      </c>
    </row>
    <row r="11850" spans="1:3" x14ac:dyDescent="0.25">
      <c r="A11850" s="1">
        <v>28502</v>
      </c>
      <c r="B11850" s="1" t="s">
        <v>6</v>
      </c>
      <c r="C11850">
        <f>LOOKUP(B11850,{"date","everyday","formal affair","other","party","vacation","wedding","work";1,2,3,4,5,6,7,8})</f>
        <v>7</v>
      </c>
    </row>
    <row r="11851" spans="1:3" x14ac:dyDescent="0.25">
      <c r="A11851" s="1">
        <v>10845</v>
      </c>
      <c r="B11851" s="1" t="s">
        <v>6</v>
      </c>
      <c r="C11851">
        <f>LOOKUP(B11851,{"date","everyday","formal affair","other","party","vacation","wedding","work";1,2,3,4,5,6,7,8})</f>
        <v>7</v>
      </c>
    </row>
    <row r="11852" spans="1:3" x14ac:dyDescent="0.25">
      <c r="A11852" s="1">
        <v>12209</v>
      </c>
      <c r="B11852" s="1" t="s">
        <v>6</v>
      </c>
      <c r="C11852">
        <f>LOOKUP(B11852,{"date","everyday","formal affair","other","party","vacation","wedding","work";1,2,3,4,5,6,7,8})</f>
        <v>7</v>
      </c>
    </row>
    <row r="11853" spans="1:3" x14ac:dyDescent="0.25">
      <c r="A11853" s="1">
        <v>57027</v>
      </c>
      <c r="B11853" s="1" t="s">
        <v>6</v>
      </c>
      <c r="C11853">
        <f>LOOKUP(B11853,{"date","everyday","formal affair","other","party","vacation","wedding","work";1,2,3,4,5,6,7,8})</f>
        <v>7</v>
      </c>
    </row>
    <row r="11854" spans="1:3" x14ac:dyDescent="0.25">
      <c r="A11854" s="1">
        <v>48335</v>
      </c>
      <c r="B11854" s="1" t="s">
        <v>6</v>
      </c>
      <c r="C11854">
        <f>LOOKUP(B11854,{"date","everyday","formal affair","other","party","vacation","wedding","work";1,2,3,4,5,6,7,8})</f>
        <v>7</v>
      </c>
    </row>
    <row r="11855" spans="1:3" x14ac:dyDescent="0.25">
      <c r="A11855" s="1">
        <v>51717</v>
      </c>
      <c r="B11855" s="1" t="s">
        <v>6</v>
      </c>
      <c r="C11855">
        <f>LOOKUP(B11855,{"date","everyday","formal affair","other","party","vacation","wedding","work";1,2,3,4,5,6,7,8})</f>
        <v>7</v>
      </c>
    </row>
    <row r="11856" spans="1:3" x14ac:dyDescent="0.25">
      <c r="A11856" s="1">
        <v>39055</v>
      </c>
      <c r="B11856" s="1" t="s">
        <v>6</v>
      </c>
      <c r="C11856">
        <f>LOOKUP(B11856,{"date","everyday","formal affair","other","party","vacation","wedding","work";1,2,3,4,5,6,7,8})</f>
        <v>7</v>
      </c>
    </row>
    <row r="11857" spans="1:3" x14ac:dyDescent="0.25">
      <c r="A11857" s="1">
        <v>11843</v>
      </c>
      <c r="B11857" s="1" t="s">
        <v>6</v>
      </c>
      <c r="C11857">
        <f>LOOKUP(B11857,{"date","everyday","formal affair","other","party","vacation","wedding","work";1,2,3,4,5,6,7,8})</f>
        <v>7</v>
      </c>
    </row>
    <row r="11858" spans="1:3" x14ac:dyDescent="0.25">
      <c r="A11858" s="1">
        <v>18804</v>
      </c>
      <c r="B11858" s="1" t="s">
        <v>6</v>
      </c>
      <c r="C11858">
        <f>LOOKUP(B11858,{"date","everyday","formal affair","other","party","vacation","wedding","work";1,2,3,4,5,6,7,8})</f>
        <v>7</v>
      </c>
    </row>
    <row r="11859" spans="1:3" x14ac:dyDescent="0.25">
      <c r="A11859" s="1">
        <v>22608</v>
      </c>
      <c r="B11859" s="1" t="s">
        <v>6</v>
      </c>
      <c r="C11859">
        <f>LOOKUP(B11859,{"date","everyday","formal affair","other","party","vacation","wedding","work";1,2,3,4,5,6,7,8})</f>
        <v>7</v>
      </c>
    </row>
    <row r="11860" spans="1:3" x14ac:dyDescent="0.25">
      <c r="A11860" s="1">
        <v>48473</v>
      </c>
      <c r="B11860" s="1" t="s">
        <v>6</v>
      </c>
      <c r="C11860">
        <f>LOOKUP(B11860,{"date","everyday","formal affair","other","party","vacation","wedding","work";1,2,3,4,5,6,7,8})</f>
        <v>7</v>
      </c>
    </row>
    <row r="11861" spans="1:3" x14ac:dyDescent="0.25">
      <c r="A11861" s="1">
        <v>4131</v>
      </c>
      <c r="B11861" s="1" t="s">
        <v>6</v>
      </c>
      <c r="C11861">
        <f>LOOKUP(B11861,{"date","everyday","formal affair","other","party","vacation","wedding","work";1,2,3,4,5,6,7,8})</f>
        <v>7</v>
      </c>
    </row>
    <row r="11862" spans="1:3" x14ac:dyDescent="0.25">
      <c r="A11862" s="1">
        <v>5268</v>
      </c>
      <c r="B11862" s="1" t="s">
        <v>6</v>
      </c>
      <c r="C11862">
        <f>LOOKUP(B11862,{"date","everyday","formal affair","other","party","vacation","wedding","work";1,2,3,4,5,6,7,8})</f>
        <v>7</v>
      </c>
    </row>
    <row r="11863" spans="1:3" x14ac:dyDescent="0.25">
      <c r="A11863" s="1">
        <v>7052</v>
      </c>
      <c r="B11863" s="1" t="s">
        <v>6</v>
      </c>
      <c r="C11863">
        <f>LOOKUP(B11863,{"date","everyday","formal affair","other","party","vacation","wedding","work";1,2,3,4,5,6,7,8})</f>
        <v>7</v>
      </c>
    </row>
    <row r="11864" spans="1:3" x14ac:dyDescent="0.25">
      <c r="A11864" s="1">
        <v>714</v>
      </c>
      <c r="B11864" s="1" t="s">
        <v>6</v>
      </c>
      <c r="C11864">
        <f>LOOKUP(B11864,{"date","everyday","formal affair","other","party","vacation","wedding","work";1,2,3,4,5,6,7,8})</f>
        <v>7</v>
      </c>
    </row>
    <row r="11865" spans="1:3" x14ac:dyDescent="0.25">
      <c r="A11865" s="1">
        <v>17779</v>
      </c>
      <c r="B11865" s="1" t="s">
        <v>6</v>
      </c>
      <c r="C11865">
        <f>LOOKUP(B11865,{"date","everyday","formal affair","other","party","vacation","wedding","work";1,2,3,4,5,6,7,8})</f>
        <v>7</v>
      </c>
    </row>
    <row r="11866" spans="1:3" x14ac:dyDescent="0.25">
      <c r="A11866" s="1">
        <v>18175</v>
      </c>
      <c r="B11866" s="1" t="s">
        <v>6</v>
      </c>
      <c r="C11866">
        <f>LOOKUP(B11866,{"date","everyday","formal affair","other","party","vacation","wedding","work";1,2,3,4,5,6,7,8})</f>
        <v>7</v>
      </c>
    </row>
    <row r="11867" spans="1:3" x14ac:dyDescent="0.25">
      <c r="A11867" s="1">
        <v>20754</v>
      </c>
      <c r="B11867" s="1" t="s">
        <v>6</v>
      </c>
      <c r="C11867">
        <f>LOOKUP(B11867,{"date","everyday","formal affair","other","party","vacation","wedding","work";1,2,3,4,5,6,7,8})</f>
        <v>7</v>
      </c>
    </row>
    <row r="11868" spans="1:3" x14ac:dyDescent="0.25">
      <c r="A11868" s="1">
        <v>20238</v>
      </c>
      <c r="B11868" s="1" t="s">
        <v>6</v>
      </c>
      <c r="C11868">
        <f>LOOKUP(B11868,{"date","everyday","formal affair","other","party","vacation","wedding","work";1,2,3,4,5,6,7,8})</f>
        <v>7</v>
      </c>
    </row>
    <row r="11869" spans="1:3" x14ac:dyDescent="0.25">
      <c r="A11869" s="1">
        <v>20929</v>
      </c>
      <c r="B11869" s="1" t="s">
        <v>6</v>
      </c>
      <c r="C11869">
        <f>LOOKUP(B11869,{"date","everyday","formal affair","other","party","vacation","wedding","work";1,2,3,4,5,6,7,8})</f>
        <v>7</v>
      </c>
    </row>
    <row r="11870" spans="1:3" x14ac:dyDescent="0.25">
      <c r="A11870" s="1">
        <v>20590</v>
      </c>
      <c r="B11870" s="1" t="s">
        <v>6</v>
      </c>
      <c r="C11870">
        <f>LOOKUP(B11870,{"date","everyday","formal affair","other","party","vacation","wedding","work";1,2,3,4,5,6,7,8})</f>
        <v>7</v>
      </c>
    </row>
    <row r="11871" spans="1:3" x14ac:dyDescent="0.25">
      <c r="A11871" s="1">
        <v>21626</v>
      </c>
      <c r="B11871" s="1" t="s">
        <v>6</v>
      </c>
      <c r="C11871">
        <f>LOOKUP(B11871,{"date","everyday","formal affair","other","party","vacation","wedding","work";1,2,3,4,5,6,7,8})</f>
        <v>7</v>
      </c>
    </row>
    <row r="11872" spans="1:3" x14ac:dyDescent="0.25">
      <c r="A11872" s="1">
        <v>5926</v>
      </c>
      <c r="B11872" s="1" t="s">
        <v>6</v>
      </c>
      <c r="C11872">
        <f>LOOKUP(B11872,{"date","everyday","formal affair","other","party","vacation","wedding","work";1,2,3,4,5,6,7,8})</f>
        <v>7</v>
      </c>
    </row>
    <row r="11873" spans="1:3" x14ac:dyDescent="0.25">
      <c r="A11873" s="1">
        <v>1498</v>
      </c>
      <c r="B11873" s="1" t="s">
        <v>6</v>
      </c>
      <c r="C11873">
        <f>LOOKUP(B11873,{"date","everyday","formal affair","other","party","vacation","wedding","work";1,2,3,4,5,6,7,8})</f>
        <v>7</v>
      </c>
    </row>
    <row r="11874" spans="1:3" x14ac:dyDescent="0.25">
      <c r="A11874" s="1">
        <v>27407</v>
      </c>
      <c r="B11874" s="1" t="s">
        <v>6</v>
      </c>
      <c r="C11874">
        <f>LOOKUP(B11874,{"date","everyday","formal affair","other","party","vacation","wedding","work";1,2,3,4,5,6,7,8})</f>
        <v>7</v>
      </c>
    </row>
    <row r="11875" spans="1:3" x14ac:dyDescent="0.25">
      <c r="A11875" s="1">
        <v>2616</v>
      </c>
      <c r="B11875" s="1" t="s">
        <v>6</v>
      </c>
      <c r="C11875">
        <f>LOOKUP(B11875,{"date","everyday","formal affair","other","party","vacation","wedding","work";1,2,3,4,5,6,7,8})</f>
        <v>7</v>
      </c>
    </row>
    <row r="11876" spans="1:3" x14ac:dyDescent="0.25">
      <c r="A11876" s="1">
        <v>1355</v>
      </c>
      <c r="B11876" s="1" t="s">
        <v>6</v>
      </c>
      <c r="C11876">
        <f>LOOKUP(B11876,{"date","everyday","formal affair","other","party","vacation","wedding","work";1,2,3,4,5,6,7,8})</f>
        <v>7</v>
      </c>
    </row>
    <row r="11877" spans="1:3" x14ac:dyDescent="0.25">
      <c r="A11877" s="1">
        <v>34627</v>
      </c>
      <c r="B11877" s="1" t="s">
        <v>6</v>
      </c>
      <c r="C11877">
        <f>LOOKUP(B11877,{"date","everyday","formal affair","other","party","vacation","wedding","work";1,2,3,4,5,6,7,8})</f>
        <v>7</v>
      </c>
    </row>
    <row r="11878" spans="1:3" x14ac:dyDescent="0.25">
      <c r="A11878" s="1">
        <v>12314</v>
      </c>
      <c r="B11878" s="1" t="s">
        <v>6</v>
      </c>
      <c r="C11878">
        <f>LOOKUP(B11878,{"date","everyday","formal affair","other","party","vacation","wedding","work";1,2,3,4,5,6,7,8})</f>
        <v>7</v>
      </c>
    </row>
    <row r="11879" spans="1:3" x14ac:dyDescent="0.25">
      <c r="A11879" s="1">
        <v>2457</v>
      </c>
      <c r="B11879" s="1" t="s">
        <v>6</v>
      </c>
      <c r="C11879">
        <f>LOOKUP(B11879,{"date","everyday","formal affair","other","party","vacation","wedding","work";1,2,3,4,5,6,7,8})</f>
        <v>7</v>
      </c>
    </row>
    <row r="11880" spans="1:3" x14ac:dyDescent="0.25">
      <c r="A11880" s="1">
        <v>24090</v>
      </c>
      <c r="B11880" s="1" t="s">
        <v>6</v>
      </c>
      <c r="C11880">
        <f>LOOKUP(B11880,{"date","everyday","formal affair","other","party","vacation","wedding","work";1,2,3,4,5,6,7,8})</f>
        <v>7</v>
      </c>
    </row>
    <row r="11881" spans="1:3" x14ac:dyDescent="0.25">
      <c r="A11881" s="1">
        <v>18297</v>
      </c>
      <c r="B11881" s="1" t="s">
        <v>6</v>
      </c>
      <c r="C11881">
        <f>LOOKUP(B11881,{"date","everyday","formal affair","other","party","vacation","wedding","work";1,2,3,4,5,6,7,8})</f>
        <v>7</v>
      </c>
    </row>
    <row r="11882" spans="1:3" x14ac:dyDescent="0.25">
      <c r="A11882" s="1">
        <v>6335</v>
      </c>
      <c r="B11882" s="1" t="s">
        <v>6</v>
      </c>
      <c r="C11882">
        <f>LOOKUP(B11882,{"date","everyday","formal affair","other","party","vacation","wedding","work";1,2,3,4,5,6,7,8})</f>
        <v>7</v>
      </c>
    </row>
    <row r="11883" spans="1:3" x14ac:dyDescent="0.25">
      <c r="A11883" s="1">
        <v>6907</v>
      </c>
      <c r="B11883" s="1" t="s">
        <v>6</v>
      </c>
      <c r="C11883">
        <f>LOOKUP(B11883,{"date","everyday","formal affair","other","party","vacation","wedding","work";1,2,3,4,5,6,7,8})</f>
        <v>7</v>
      </c>
    </row>
    <row r="11884" spans="1:3" x14ac:dyDescent="0.25">
      <c r="A11884" s="1">
        <v>307</v>
      </c>
      <c r="B11884" s="1" t="s">
        <v>6</v>
      </c>
      <c r="C11884">
        <f>LOOKUP(B11884,{"date","everyday","formal affair","other","party","vacation","wedding","work";1,2,3,4,5,6,7,8})</f>
        <v>7</v>
      </c>
    </row>
    <row r="11885" spans="1:3" x14ac:dyDescent="0.25">
      <c r="A11885" s="1">
        <v>53087</v>
      </c>
      <c r="B11885" s="1" t="s">
        <v>6</v>
      </c>
      <c r="C11885">
        <f>LOOKUP(B11885,{"date","everyday","formal affair","other","party","vacation","wedding","work";1,2,3,4,5,6,7,8})</f>
        <v>7</v>
      </c>
    </row>
    <row r="11886" spans="1:3" x14ac:dyDescent="0.25">
      <c r="A11886" s="1">
        <v>4781</v>
      </c>
      <c r="B11886" s="1" t="s">
        <v>6</v>
      </c>
      <c r="C11886">
        <f>LOOKUP(B11886,{"date","everyday","formal affair","other","party","vacation","wedding","work";1,2,3,4,5,6,7,8})</f>
        <v>7</v>
      </c>
    </row>
    <row r="11887" spans="1:3" x14ac:dyDescent="0.25">
      <c r="A11887" s="1">
        <v>5887</v>
      </c>
      <c r="B11887" s="1" t="s">
        <v>6</v>
      </c>
      <c r="C11887">
        <f>LOOKUP(B11887,{"date","everyday","formal affair","other","party","vacation","wedding","work";1,2,3,4,5,6,7,8})</f>
        <v>7</v>
      </c>
    </row>
    <row r="11888" spans="1:3" x14ac:dyDescent="0.25">
      <c r="A11888" s="1">
        <v>4698</v>
      </c>
      <c r="B11888" s="1" t="s">
        <v>6</v>
      </c>
      <c r="C11888">
        <f>LOOKUP(B11888,{"date","everyday","formal affair","other","party","vacation","wedding","work";1,2,3,4,5,6,7,8})</f>
        <v>7</v>
      </c>
    </row>
    <row r="11889" spans="1:3" x14ac:dyDescent="0.25">
      <c r="A11889" s="1">
        <v>4436</v>
      </c>
      <c r="B11889" s="1" t="s">
        <v>6</v>
      </c>
      <c r="C11889">
        <f>LOOKUP(B11889,{"date","everyday","formal affair","other","party","vacation","wedding","work";1,2,3,4,5,6,7,8})</f>
        <v>7</v>
      </c>
    </row>
    <row r="11890" spans="1:3" x14ac:dyDescent="0.25">
      <c r="A11890" s="1">
        <v>20155</v>
      </c>
      <c r="B11890" s="1" t="s">
        <v>6</v>
      </c>
      <c r="C11890">
        <f>LOOKUP(B11890,{"date","everyday","formal affair","other","party","vacation","wedding","work";1,2,3,4,5,6,7,8})</f>
        <v>7</v>
      </c>
    </row>
    <row r="11891" spans="1:3" x14ac:dyDescent="0.25">
      <c r="A11891" s="1">
        <v>17476</v>
      </c>
      <c r="B11891" s="1" t="s">
        <v>6</v>
      </c>
      <c r="C11891">
        <f>LOOKUP(B11891,{"date","everyday","formal affair","other","party","vacation","wedding","work";1,2,3,4,5,6,7,8})</f>
        <v>7</v>
      </c>
    </row>
    <row r="11892" spans="1:3" x14ac:dyDescent="0.25">
      <c r="A11892" s="1">
        <v>22883</v>
      </c>
      <c r="B11892" s="1" t="s">
        <v>6</v>
      </c>
      <c r="C11892">
        <f>LOOKUP(B11892,{"date","everyday","formal affair","other","party","vacation","wedding","work";1,2,3,4,5,6,7,8})</f>
        <v>7</v>
      </c>
    </row>
    <row r="11893" spans="1:3" x14ac:dyDescent="0.25">
      <c r="A11893" s="1">
        <v>14599</v>
      </c>
      <c r="B11893" s="1" t="s">
        <v>6</v>
      </c>
      <c r="C11893">
        <f>LOOKUP(B11893,{"date","everyday","formal affair","other","party","vacation","wedding","work";1,2,3,4,5,6,7,8})</f>
        <v>7</v>
      </c>
    </row>
    <row r="11894" spans="1:3" x14ac:dyDescent="0.25">
      <c r="A11894" s="1">
        <v>2434</v>
      </c>
      <c r="B11894" s="1" t="s">
        <v>6</v>
      </c>
      <c r="C11894">
        <f>LOOKUP(B11894,{"date","everyday","formal affair","other","party","vacation","wedding","work";1,2,3,4,5,6,7,8})</f>
        <v>7</v>
      </c>
    </row>
    <row r="11895" spans="1:3" x14ac:dyDescent="0.25">
      <c r="A11895" s="1">
        <v>47443</v>
      </c>
      <c r="B11895" s="1" t="s">
        <v>6</v>
      </c>
      <c r="C11895">
        <f>LOOKUP(B11895,{"date","everyday","formal affair","other","party","vacation","wedding","work";1,2,3,4,5,6,7,8})</f>
        <v>7</v>
      </c>
    </row>
    <row r="11896" spans="1:3" x14ac:dyDescent="0.25">
      <c r="A11896" s="1">
        <v>13446</v>
      </c>
      <c r="B11896" s="1" t="s">
        <v>6</v>
      </c>
      <c r="C11896">
        <f>LOOKUP(B11896,{"date","everyday","formal affair","other","party","vacation","wedding","work";1,2,3,4,5,6,7,8})</f>
        <v>7</v>
      </c>
    </row>
    <row r="11897" spans="1:3" x14ac:dyDescent="0.25">
      <c r="A11897" s="1">
        <v>10924</v>
      </c>
      <c r="B11897" s="1" t="s">
        <v>6</v>
      </c>
      <c r="C11897">
        <f>LOOKUP(B11897,{"date","everyday","formal affair","other","party","vacation","wedding","work";1,2,3,4,5,6,7,8})</f>
        <v>7</v>
      </c>
    </row>
    <row r="11898" spans="1:3" x14ac:dyDescent="0.25">
      <c r="A11898" s="1">
        <v>47264</v>
      </c>
      <c r="B11898" s="1" t="s">
        <v>6</v>
      </c>
      <c r="C11898">
        <f>LOOKUP(B11898,{"date","everyday","formal affair","other","party","vacation","wedding","work";1,2,3,4,5,6,7,8})</f>
        <v>7</v>
      </c>
    </row>
    <row r="11899" spans="1:3" x14ac:dyDescent="0.25">
      <c r="A11899" s="1">
        <v>21754</v>
      </c>
      <c r="B11899" s="1" t="s">
        <v>6</v>
      </c>
      <c r="C11899">
        <f>LOOKUP(B11899,{"date","everyday","formal affair","other","party","vacation","wedding","work";1,2,3,4,5,6,7,8})</f>
        <v>7</v>
      </c>
    </row>
    <row r="11900" spans="1:3" x14ac:dyDescent="0.25">
      <c r="A11900" s="1">
        <v>20042</v>
      </c>
      <c r="B11900" s="1" t="s">
        <v>6</v>
      </c>
      <c r="C11900">
        <f>LOOKUP(B11900,{"date","everyday","formal affair","other","party","vacation","wedding","work";1,2,3,4,5,6,7,8})</f>
        <v>7</v>
      </c>
    </row>
    <row r="11901" spans="1:3" x14ac:dyDescent="0.25">
      <c r="A11901" s="1">
        <v>12869</v>
      </c>
      <c r="B11901" s="1" t="s">
        <v>6</v>
      </c>
      <c r="C11901">
        <f>LOOKUP(B11901,{"date","everyday","formal affair","other","party","vacation","wedding","work";1,2,3,4,5,6,7,8})</f>
        <v>7</v>
      </c>
    </row>
    <row r="11902" spans="1:3" x14ac:dyDescent="0.25">
      <c r="A11902" s="1">
        <v>52697</v>
      </c>
      <c r="B11902" s="1" t="s">
        <v>6</v>
      </c>
      <c r="C11902">
        <f>LOOKUP(B11902,{"date","everyday","formal affair","other","party","vacation","wedding","work";1,2,3,4,5,6,7,8})</f>
        <v>7</v>
      </c>
    </row>
    <row r="11903" spans="1:3" x14ac:dyDescent="0.25">
      <c r="A11903" s="1">
        <v>6736</v>
      </c>
      <c r="B11903" s="1" t="s">
        <v>6</v>
      </c>
      <c r="C11903">
        <f>LOOKUP(B11903,{"date","everyday","formal affair","other","party","vacation","wedding","work";1,2,3,4,5,6,7,8})</f>
        <v>7</v>
      </c>
    </row>
    <row r="11904" spans="1:3" x14ac:dyDescent="0.25">
      <c r="A11904" s="1">
        <v>19536</v>
      </c>
      <c r="B11904" s="1" t="s">
        <v>6</v>
      </c>
      <c r="C11904">
        <f>LOOKUP(B11904,{"date","everyday","formal affair","other","party","vacation","wedding","work";1,2,3,4,5,6,7,8})</f>
        <v>7</v>
      </c>
    </row>
    <row r="11905" spans="1:3" x14ac:dyDescent="0.25">
      <c r="A11905" s="1">
        <v>7153</v>
      </c>
      <c r="B11905" s="1" t="s">
        <v>6</v>
      </c>
      <c r="C11905">
        <f>LOOKUP(B11905,{"date","everyday","formal affair","other","party","vacation","wedding","work";1,2,3,4,5,6,7,8})</f>
        <v>7</v>
      </c>
    </row>
    <row r="11906" spans="1:3" x14ac:dyDescent="0.25">
      <c r="A11906" s="1">
        <v>5303</v>
      </c>
      <c r="B11906" s="1" t="s">
        <v>6</v>
      </c>
      <c r="C11906">
        <f>LOOKUP(B11906,{"date","everyday","formal affair","other","party","vacation","wedding","work";1,2,3,4,5,6,7,8})</f>
        <v>7</v>
      </c>
    </row>
    <row r="11907" spans="1:3" x14ac:dyDescent="0.25">
      <c r="A11907" s="1">
        <v>28695</v>
      </c>
      <c r="B11907" s="1" t="s">
        <v>6</v>
      </c>
      <c r="C11907">
        <f>LOOKUP(B11907,{"date","everyday","formal affair","other","party","vacation","wedding","work";1,2,3,4,5,6,7,8})</f>
        <v>7</v>
      </c>
    </row>
    <row r="11908" spans="1:3" x14ac:dyDescent="0.25">
      <c r="A11908" s="1">
        <v>11419</v>
      </c>
      <c r="B11908" s="1" t="s">
        <v>6</v>
      </c>
      <c r="C11908">
        <f>LOOKUP(B11908,{"date","everyday","formal affair","other","party","vacation","wedding","work";1,2,3,4,5,6,7,8})</f>
        <v>7</v>
      </c>
    </row>
    <row r="11909" spans="1:3" x14ac:dyDescent="0.25">
      <c r="A11909" s="1">
        <v>9170</v>
      </c>
      <c r="B11909" s="1" t="s">
        <v>6</v>
      </c>
      <c r="C11909">
        <f>LOOKUP(B11909,{"date","everyday","formal affair","other","party","vacation","wedding","work";1,2,3,4,5,6,7,8})</f>
        <v>7</v>
      </c>
    </row>
    <row r="11910" spans="1:3" x14ac:dyDescent="0.25">
      <c r="A11910" s="1">
        <v>7719</v>
      </c>
      <c r="B11910" s="1" t="s">
        <v>6</v>
      </c>
      <c r="C11910">
        <f>LOOKUP(B11910,{"date","everyday","formal affair","other","party","vacation","wedding","work";1,2,3,4,5,6,7,8})</f>
        <v>7</v>
      </c>
    </row>
    <row r="11911" spans="1:3" x14ac:dyDescent="0.25">
      <c r="A11911" s="1">
        <v>2665</v>
      </c>
      <c r="B11911" s="1" t="s">
        <v>6</v>
      </c>
      <c r="C11911">
        <f>LOOKUP(B11911,{"date","everyday","formal affair","other","party","vacation","wedding","work";1,2,3,4,5,6,7,8})</f>
        <v>7</v>
      </c>
    </row>
    <row r="11912" spans="1:3" x14ac:dyDescent="0.25">
      <c r="A11912" s="1">
        <v>9009</v>
      </c>
      <c r="B11912" s="1" t="s">
        <v>6</v>
      </c>
      <c r="C11912">
        <f>LOOKUP(B11912,{"date","everyday","formal affair","other","party","vacation","wedding","work";1,2,3,4,5,6,7,8})</f>
        <v>7</v>
      </c>
    </row>
    <row r="11913" spans="1:3" x14ac:dyDescent="0.25">
      <c r="A11913" s="1">
        <v>57688</v>
      </c>
      <c r="B11913" s="1" t="s">
        <v>6</v>
      </c>
      <c r="C11913">
        <f>LOOKUP(B11913,{"date","everyday","formal affair","other","party","vacation","wedding","work";1,2,3,4,5,6,7,8})</f>
        <v>7</v>
      </c>
    </row>
    <row r="11914" spans="1:3" x14ac:dyDescent="0.25">
      <c r="A11914" s="1">
        <v>2124</v>
      </c>
      <c r="B11914" s="1" t="s">
        <v>6</v>
      </c>
      <c r="C11914">
        <f>LOOKUP(B11914,{"date","everyday","formal affair","other","party","vacation","wedding","work";1,2,3,4,5,6,7,8})</f>
        <v>7</v>
      </c>
    </row>
    <row r="11915" spans="1:3" x14ac:dyDescent="0.25">
      <c r="A11915" s="1">
        <v>16579</v>
      </c>
      <c r="B11915" s="1" t="s">
        <v>6</v>
      </c>
      <c r="C11915">
        <f>LOOKUP(B11915,{"date","everyday","formal affair","other","party","vacation","wedding","work";1,2,3,4,5,6,7,8})</f>
        <v>7</v>
      </c>
    </row>
    <row r="11916" spans="1:3" x14ac:dyDescent="0.25">
      <c r="A11916" s="1">
        <v>5679</v>
      </c>
      <c r="B11916" s="1" t="s">
        <v>6</v>
      </c>
      <c r="C11916">
        <f>LOOKUP(B11916,{"date","everyday","formal affair","other","party","vacation","wedding","work";1,2,3,4,5,6,7,8})</f>
        <v>7</v>
      </c>
    </row>
    <row r="11917" spans="1:3" x14ac:dyDescent="0.25">
      <c r="A11917" s="1">
        <v>20715</v>
      </c>
      <c r="B11917" s="1" t="s">
        <v>6</v>
      </c>
      <c r="C11917">
        <f>LOOKUP(B11917,{"date","everyday","formal affair","other","party","vacation","wedding","work";1,2,3,4,5,6,7,8})</f>
        <v>7</v>
      </c>
    </row>
    <row r="11918" spans="1:3" x14ac:dyDescent="0.25">
      <c r="A11918" s="1">
        <v>38656</v>
      </c>
      <c r="B11918" s="1" t="s">
        <v>6</v>
      </c>
      <c r="C11918">
        <f>LOOKUP(B11918,{"date","everyday","formal affair","other","party","vacation","wedding","work";1,2,3,4,5,6,7,8})</f>
        <v>7</v>
      </c>
    </row>
    <row r="11919" spans="1:3" x14ac:dyDescent="0.25">
      <c r="A11919" s="1">
        <v>30148</v>
      </c>
      <c r="B11919" s="1" t="s">
        <v>6</v>
      </c>
      <c r="C11919">
        <f>LOOKUP(B11919,{"date","everyday","formal affair","other","party","vacation","wedding","work";1,2,3,4,5,6,7,8})</f>
        <v>7</v>
      </c>
    </row>
    <row r="11920" spans="1:3" x14ac:dyDescent="0.25">
      <c r="A11920" s="1">
        <v>368</v>
      </c>
      <c r="B11920" s="1" t="s">
        <v>6</v>
      </c>
      <c r="C11920">
        <f>LOOKUP(B11920,{"date","everyday","formal affair","other","party","vacation","wedding","work";1,2,3,4,5,6,7,8})</f>
        <v>7</v>
      </c>
    </row>
    <row r="11921" spans="1:3" x14ac:dyDescent="0.25">
      <c r="A11921" s="1">
        <v>36019</v>
      </c>
      <c r="B11921" s="1" t="s">
        <v>6</v>
      </c>
      <c r="C11921">
        <f>LOOKUP(B11921,{"date","everyday","formal affair","other","party","vacation","wedding","work";1,2,3,4,5,6,7,8})</f>
        <v>7</v>
      </c>
    </row>
    <row r="11922" spans="1:3" x14ac:dyDescent="0.25">
      <c r="A11922" s="1">
        <v>10247</v>
      </c>
      <c r="B11922" s="1" t="s">
        <v>6</v>
      </c>
      <c r="C11922">
        <f>LOOKUP(B11922,{"date","everyday","formal affair","other","party","vacation","wedding","work";1,2,3,4,5,6,7,8})</f>
        <v>7</v>
      </c>
    </row>
    <row r="11923" spans="1:3" x14ac:dyDescent="0.25">
      <c r="A11923" s="1">
        <v>27246</v>
      </c>
      <c r="B11923" s="1" t="s">
        <v>6</v>
      </c>
      <c r="C11923">
        <f>LOOKUP(B11923,{"date","everyday","formal affair","other","party","vacation","wedding","work";1,2,3,4,5,6,7,8})</f>
        <v>7</v>
      </c>
    </row>
    <row r="11924" spans="1:3" x14ac:dyDescent="0.25">
      <c r="A11924" s="1">
        <v>38884</v>
      </c>
      <c r="B11924" s="1" t="s">
        <v>6</v>
      </c>
      <c r="C11924">
        <f>LOOKUP(B11924,{"date","everyday","formal affair","other","party","vacation","wedding","work";1,2,3,4,5,6,7,8})</f>
        <v>7</v>
      </c>
    </row>
    <row r="11925" spans="1:3" x14ac:dyDescent="0.25">
      <c r="A11925" s="1">
        <v>37427</v>
      </c>
      <c r="B11925" s="1" t="s">
        <v>6</v>
      </c>
      <c r="C11925">
        <f>LOOKUP(B11925,{"date","everyday","formal affair","other","party","vacation","wedding","work";1,2,3,4,5,6,7,8})</f>
        <v>7</v>
      </c>
    </row>
    <row r="11926" spans="1:3" x14ac:dyDescent="0.25">
      <c r="A11926" s="1">
        <v>1806</v>
      </c>
      <c r="B11926" s="1" t="s">
        <v>6</v>
      </c>
      <c r="C11926">
        <f>LOOKUP(B11926,{"date","everyday","formal affair","other","party","vacation","wedding","work";1,2,3,4,5,6,7,8})</f>
        <v>7</v>
      </c>
    </row>
    <row r="11927" spans="1:3" x14ac:dyDescent="0.25">
      <c r="A11927" s="1">
        <v>12433</v>
      </c>
      <c r="B11927" s="1" t="s">
        <v>6</v>
      </c>
      <c r="C11927">
        <f>LOOKUP(B11927,{"date","everyday","formal affair","other","party","vacation","wedding","work";1,2,3,4,5,6,7,8})</f>
        <v>7</v>
      </c>
    </row>
    <row r="11928" spans="1:3" x14ac:dyDescent="0.25">
      <c r="A11928" s="1">
        <v>1833</v>
      </c>
      <c r="B11928" s="1" t="s">
        <v>6</v>
      </c>
      <c r="C11928">
        <f>LOOKUP(B11928,{"date","everyday","formal affair","other","party","vacation","wedding","work";1,2,3,4,5,6,7,8})</f>
        <v>7</v>
      </c>
    </row>
    <row r="11929" spans="1:3" x14ac:dyDescent="0.25">
      <c r="A11929" s="1">
        <v>3168</v>
      </c>
      <c r="B11929" s="1" t="s">
        <v>6</v>
      </c>
      <c r="C11929">
        <f>LOOKUP(B11929,{"date","everyday","formal affair","other","party","vacation","wedding","work";1,2,3,4,5,6,7,8})</f>
        <v>7</v>
      </c>
    </row>
    <row r="11930" spans="1:3" x14ac:dyDescent="0.25">
      <c r="A11930" s="1">
        <v>24142</v>
      </c>
      <c r="B11930" s="1" t="s">
        <v>6</v>
      </c>
      <c r="C11930">
        <f>LOOKUP(B11930,{"date","everyday","formal affair","other","party","vacation","wedding","work";1,2,3,4,5,6,7,8})</f>
        <v>7</v>
      </c>
    </row>
    <row r="11931" spans="1:3" x14ac:dyDescent="0.25">
      <c r="A11931" s="1">
        <v>16515</v>
      </c>
      <c r="B11931" s="1" t="s">
        <v>6</v>
      </c>
      <c r="C11931">
        <f>LOOKUP(B11931,{"date","everyday","formal affair","other","party","vacation","wedding","work";1,2,3,4,5,6,7,8})</f>
        <v>7</v>
      </c>
    </row>
    <row r="11932" spans="1:3" x14ac:dyDescent="0.25">
      <c r="A11932" s="1">
        <v>13343</v>
      </c>
      <c r="B11932" s="1" t="s">
        <v>6</v>
      </c>
      <c r="C11932">
        <f>LOOKUP(B11932,{"date","everyday","formal affair","other","party","vacation","wedding","work";1,2,3,4,5,6,7,8})</f>
        <v>7</v>
      </c>
    </row>
    <row r="11933" spans="1:3" x14ac:dyDescent="0.25">
      <c r="A11933" s="1">
        <v>4443</v>
      </c>
      <c r="B11933" s="1" t="s">
        <v>6</v>
      </c>
      <c r="C11933">
        <f>LOOKUP(B11933,{"date","everyday","formal affair","other","party","vacation","wedding","work";1,2,3,4,5,6,7,8})</f>
        <v>7</v>
      </c>
    </row>
    <row r="11934" spans="1:3" x14ac:dyDescent="0.25">
      <c r="A11934" s="1">
        <v>4399</v>
      </c>
      <c r="B11934" s="1" t="s">
        <v>6</v>
      </c>
      <c r="C11934">
        <f>LOOKUP(B11934,{"date","everyday","formal affair","other","party","vacation","wedding","work";1,2,3,4,5,6,7,8})</f>
        <v>7</v>
      </c>
    </row>
    <row r="11935" spans="1:3" x14ac:dyDescent="0.25">
      <c r="A11935" s="1">
        <v>25392</v>
      </c>
      <c r="B11935" s="1" t="s">
        <v>6</v>
      </c>
      <c r="C11935">
        <f>LOOKUP(B11935,{"date","everyday","formal affair","other","party","vacation","wedding","work";1,2,3,4,5,6,7,8})</f>
        <v>7</v>
      </c>
    </row>
    <row r="11936" spans="1:3" x14ac:dyDescent="0.25">
      <c r="A11936" s="1">
        <v>1515</v>
      </c>
      <c r="B11936" s="1" t="s">
        <v>6</v>
      </c>
      <c r="C11936">
        <f>LOOKUP(B11936,{"date","everyday","formal affair","other","party","vacation","wedding","work";1,2,3,4,5,6,7,8})</f>
        <v>7</v>
      </c>
    </row>
    <row r="11937" spans="1:3" x14ac:dyDescent="0.25">
      <c r="A11937" s="1">
        <v>4687</v>
      </c>
      <c r="B11937" s="1" t="s">
        <v>6</v>
      </c>
      <c r="C11937">
        <f>LOOKUP(B11937,{"date","everyday","formal affair","other","party","vacation","wedding","work";1,2,3,4,5,6,7,8})</f>
        <v>7</v>
      </c>
    </row>
    <row r="11938" spans="1:3" x14ac:dyDescent="0.25">
      <c r="A11938" s="1">
        <v>43</v>
      </c>
      <c r="B11938" s="1" t="s">
        <v>6</v>
      </c>
      <c r="C11938">
        <f>LOOKUP(B11938,{"date","everyday","formal affair","other","party","vacation","wedding","work";1,2,3,4,5,6,7,8})</f>
        <v>7</v>
      </c>
    </row>
    <row r="11939" spans="1:3" x14ac:dyDescent="0.25">
      <c r="A11939" s="1">
        <v>1920</v>
      </c>
      <c r="B11939" s="1" t="s">
        <v>6</v>
      </c>
      <c r="C11939">
        <f>LOOKUP(B11939,{"date","everyday","formal affair","other","party","vacation","wedding","work";1,2,3,4,5,6,7,8})</f>
        <v>7</v>
      </c>
    </row>
    <row r="11940" spans="1:3" x14ac:dyDescent="0.25">
      <c r="A11940" s="1">
        <v>46866</v>
      </c>
      <c r="B11940" s="1" t="s">
        <v>6</v>
      </c>
      <c r="C11940">
        <f>LOOKUP(B11940,{"date","everyday","formal affair","other","party","vacation","wedding","work";1,2,3,4,5,6,7,8})</f>
        <v>7</v>
      </c>
    </row>
    <row r="11941" spans="1:3" x14ac:dyDescent="0.25">
      <c r="A11941" s="1">
        <v>11763</v>
      </c>
      <c r="B11941" s="1" t="s">
        <v>6</v>
      </c>
      <c r="C11941">
        <f>LOOKUP(B11941,{"date","everyday","formal affair","other","party","vacation","wedding","work";1,2,3,4,5,6,7,8})</f>
        <v>7</v>
      </c>
    </row>
    <row r="11942" spans="1:3" x14ac:dyDescent="0.25">
      <c r="A11942" s="1">
        <v>17217</v>
      </c>
      <c r="B11942" s="1" t="s">
        <v>6</v>
      </c>
      <c r="C11942">
        <f>LOOKUP(B11942,{"date","everyday","formal affair","other","party","vacation","wedding","work";1,2,3,4,5,6,7,8})</f>
        <v>7</v>
      </c>
    </row>
    <row r="11943" spans="1:3" x14ac:dyDescent="0.25">
      <c r="A11943" s="1">
        <v>343</v>
      </c>
      <c r="B11943" s="1" t="s">
        <v>6</v>
      </c>
      <c r="C11943">
        <f>LOOKUP(B11943,{"date","everyday","formal affair","other","party","vacation","wedding","work";1,2,3,4,5,6,7,8})</f>
        <v>7</v>
      </c>
    </row>
    <row r="11944" spans="1:3" x14ac:dyDescent="0.25">
      <c r="A11944" s="1">
        <v>4502</v>
      </c>
      <c r="B11944" s="1" t="s">
        <v>6</v>
      </c>
      <c r="C11944">
        <f>LOOKUP(B11944,{"date","everyday","formal affair","other","party","vacation","wedding","work";1,2,3,4,5,6,7,8})</f>
        <v>7</v>
      </c>
    </row>
    <row r="11945" spans="1:3" x14ac:dyDescent="0.25">
      <c r="A11945" s="1">
        <v>10773</v>
      </c>
      <c r="B11945" s="1" t="s">
        <v>6</v>
      </c>
      <c r="C11945">
        <f>LOOKUP(B11945,{"date","everyday","formal affair","other","party","vacation","wedding","work";1,2,3,4,5,6,7,8})</f>
        <v>7</v>
      </c>
    </row>
    <row r="11946" spans="1:3" x14ac:dyDescent="0.25">
      <c r="A11946" s="1">
        <v>192</v>
      </c>
      <c r="B11946" s="1" t="s">
        <v>6</v>
      </c>
      <c r="C11946">
        <f>LOOKUP(B11946,{"date","everyday","formal affair","other","party","vacation","wedding","work";1,2,3,4,5,6,7,8})</f>
        <v>7</v>
      </c>
    </row>
    <row r="11947" spans="1:3" x14ac:dyDescent="0.25">
      <c r="A11947" s="1">
        <v>8588</v>
      </c>
      <c r="B11947" s="1" t="s">
        <v>6</v>
      </c>
      <c r="C11947">
        <f>LOOKUP(B11947,{"date","everyday","formal affair","other","party","vacation","wedding","work";1,2,3,4,5,6,7,8})</f>
        <v>7</v>
      </c>
    </row>
    <row r="11948" spans="1:3" x14ac:dyDescent="0.25">
      <c r="A11948" s="1">
        <v>28304</v>
      </c>
      <c r="B11948" s="1" t="s">
        <v>6</v>
      </c>
      <c r="C11948">
        <f>LOOKUP(B11948,{"date","everyday","formal affair","other","party","vacation","wedding","work";1,2,3,4,5,6,7,8})</f>
        <v>7</v>
      </c>
    </row>
    <row r="11949" spans="1:3" x14ac:dyDescent="0.25">
      <c r="A11949" s="1">
        <v>4701</v>
      </c>
      <c r="B11949" s="1" t="s">
        <v>6</v>
      </c>
      <c r="C11949">
        <f>LOOKUP(B11949,{"date","everyday","formal affair","other","party","vacation","wedding","work";1,2,3,4,5,6,7,8})</f>
        <v>7</v>
      </c>
    </row>
    <row r="11950" spans="1:3" x14ac:dyDescent="0.25">
      <c r="A11950" s="1">
        <v>47</v>
      </c>
      <c r="B11950" s="1" t="s">
        <v>6</v>
      </c>
      <c r="C11950">
        <f>LOOKUP(B11950,{"date","everyday","formal affair","other","party","vacation","wedding","work";1,2,3,4,5,6,7,8})</f>
        <v>7</v>
      </c>
    </row>
    <row r="11951" spans="1:3" x14ac:dyDescent="0.25">
      <c r="A11951" s="1">
        <v>3737</v>
      </c>
      <c r="B11951" s="1" t="s">
        <v>6</v>
      </c>
      <c r="C11951">
        <f>LOOKUP(B11951,{"date","everyday","formal affair","other","party","vacation","wedding","work";1,2,3,4,5,6,7,8})</f>
        <v>7</v>
      </c>
    </row>
    <row r="11952" spans="1:3" x14ac:dyDescent="0.25">
      <c r="A11952" s="1">
        <v>9347</v>
      </c>
      <c r="B11952" s="1" t="s">
        <v>6</v>
      </c>
      <c r="C11952">
        <f>LOOKUP(B11952,{"date","everyday","formal affair","other","party","vacation","wedding","work";1,2,3,4,5,6,7,8})</f>
        <v>7</v>
      </c>
    </row>
    <row r="11953" spans="1:3" x14ac:dyDescent="0.25">
      <c r="A11953" s="1">
        <v>3636</v>
      </c>
      <c r="B11953" s="1" t="s">
        <v>6</v>
      </c>
      <c r="C11953">
        <f>LOOKUP(B11953,{"date","everyday","formal affair","other","party","vacation","wedding","work";1,2,3,4,5,6,7,8})</f>
        <v>7</v>
      </c>
    </row>
    <row r="11954" spans="1:3" x14ac:dyDescent="0.25">
      <c r="A11954" s="1">
        <v>18286</v>
      </c>
      <c r="B11954" s="1" t="s">
        <v>6</v>
      </c>
      <c r="C11954">
        <f>LOOKUP(B11954,{"date","everyday","formal affair","other","party","vacation","wedding","work";1,2,3,4,5,6,7,8})</f>
        <v>7</v>
      </c>
    </row>
    <row r="11955" spans="1:3" x14ac:dyDescent="0.25">
      <c r="A11955" s="1">
        <v>17752</v>
      </c>
      <c r="B11955" s="1" t="s">
        <v>6</v>
      </c>
      <c r="C11955">
        <f>LOOKUP(B11955,{"date","everyday","formal affair","other","party","vacation","wedding","work";1,2,3,4,5,6,7,8})</f>
        <v>7</v>
      </c>
    </row>
    <row r="11956" spans="1:3" x14ac:dyDescent="0.25">
      <c r="A11956" s="1">
        <v>19361</v>
      </c>
      <c r="B11956" s="1" t="s">
        <v>6</v>
      </c>
      <c r="C11956">
        <f>LOOKUP(B11956,{"date","everyday","formal affair","other","party","vacation","wedding","work";1,2,3,4,5,6,7,8})</f>
        <v>7</v>
      </c>
    </row>
    <row r="11957" spans="1:3" x14ac:dyDescent="0.25">
      <c r="A11957" s="1">
        <v>1031</v>
      </c>
      <c r="B11957" s="1" t="s">
        <v>6</v>
      </c>
      <c r="C11957">
        <f>LOOKUP(B11957,{"date","everyday","formal affair","other","party","vacation","wedding","work";1,2,3,4,5,6,7,8})</f>
        <v>7</v>
      </c>
    </row>
    <row r="11958" spans="1:3" x14ac:dyDescent="0.25">
      <c r="A11958" s="1">
        <v>12181</v>
      </c>
      <c r="B11958" s="1" t="s">
        <v>6</v>
      </c>
      <c r="C11958">
        <f>LOOKUP(B11958,{"date","everyday","formal affair","other","party","vacation","wedding","work";1,2,3,4,5,6,7,8})</f>
        <v>7</v>
      </c>
    </row>
    <row r="11959" spans="1:3" x14ac:dyDescent="0.25">
      <c r="A11959" s="1">
        <v>20357</v>
      </c>
      <c r="B11959" s="1" t="s">
        <v>6</v>
      </c>
      <c r="C11959">
        <f>LOOKUP(B11959,{"date","everyday","formal affair","other","party","vacation","wedding","work";1,2,3,4,5,6,7,8})</f>
        <v>7</v>
      </c>
    </row>
    <row r="11960" spans="1:3" x14ac:dyDescent="0.25">
      <c r="A11960" s="1">
        <v>1327</v>
      </c>
      <c r="B11960" s="1" t="s">
        <v>6</v>
      </c>
      <c r="C11960">
        <f>LOOKUP(B11960,{"date","everyday","formal affair","other","party","vacation","wedding","work";1,2,3,4,5,6,7,8})</f>
        <v>7</v>
      </c>
    </row>
    <row r="11961" spans="1:3" x14ac:dyDescent="0.25">
      <c r="A11961" s="1">
        <v>963</v>
      </c>
      <c r="B11961" s="1" t="s">
        <v>6</v>
      </c>
      <c r="C11961">
        <f>LOOKUP(B11961,{"date","everyday","formal affair","other","party","vacation","wedding","work";1,2,3,4,5,6,7,8})</f>
        <v>7</v>
      </c>
    </row>
    <row r="11962" spans="1:3" x14ac:dyDescent="0.25">
      <c r="A11962" s="1">
        <v>3435</v>
      </c>
      <c r="B11962" s="1" t="s">
        <v>6</v>
      </c>
      <c r="C11962">
        <f>LOOKUP(B11962,{"date","everyday","formal affair","other","party","vacation","wedding","work";1,2,3,4,5,6,7,8})</f>
        <v>7</v>
      </c>
    </row>
    <row r="11963" spans="1:3" x14ac:dyDescent="0.25">
      <c r="A11963" s="1">
        <v>67</v>
      </c>
      <c r="B11963" s="1" t="s">
        <v>6</v>
      </c>
      <c r="C11963">
        <f>LOOKUP(B11963,{"date","everyday","formal affair","other","party","vacation","wedding","work";1,2,3,4,5,6,7,8})</f>
        <v>7</v>
      </c>
    </row>
    <row r="11964" spans="1:3" x14ac:dyDescent="0.25">
      <c r="A11964" s="1">
        <v>3939</v>
      </c>
      <c r="B11964" s="1" t="s">
        <v>6</v>
      </c>
      <c r="C11964">
        <f>LOOKUP(B11964,{"date","everyday","formal affair","other","party","vacation","wedding","work";1,2,3,4,5,6,7,8})</f>
        <v>7</v>
      </c>
    </row>
    <row r="11965" spans="1:3" x14ac:dyDescent="0.25">
      <c r="A11965" s="1">
        <v>2500</v>
      </c>
      <c r="B11965" s="1" t="s">
        <v>6</v>
      </c>
      <c r="C11965">
        <f>LOOKUP(B11965,{"date","everyday","formal affair","other","party","vacation","wedding","work";1,2,3,4,5,6,7,8})</f>
        <v>7</v>
      </c>
    </row>
    <row r="11966" spans="1:3" x14ac:dyDescent="0.25">
      <c r="A11966" s="1">
        <v>3946</v>
      </c>
      <c r="B11966" s="1" t="s">
        <v>6</v>
      </c>
      <c r="C11966">
        <f>LOOKUP(B11966,{"date","everyday","formal affair","other","party","vacation","wedding","work";1,2,3,4,5,6,7,8})</f>
        <v>7</v>
      </c>
    </row>
    <row r="11967" spans="1:3" x14ac:dyDescent="0.25">
      <c r="A11967" s="1">
        <v>50</v>
      </c>
      <c r="B11967" s="1" t="s">
        <v>6</v>
      </c>
      <c r="C11967">
        <f>LOOKUP(B11967,{"date","everyday","formal affair","other","party","vacation","wedding","work";1,2,3,4,5,6,7,8})</f>
        <v>7</v>
      </c>
    </row>
    <row r="11968" spans="1:3" x14ac:dyDescent="0.25">
      <c r="A11968" s="1">
        <v>8762</v>
      </c>
      <c r="B11968" s="1" t="s">
        <v>6</v>
      </c>
      <c r="C11968">
        <f>LOOKUP(B11968,{"date","everyday","formal affair","other","party","vacation","wedding","work";1,2,3,4,5,6,7,8})</f>
        <v>7</v>
      </c>
    </row>
    <row r="11969" spans="1:3" x14ac:dyDescent="0.25">
      <c r="A11969" s="1">
        <v>18057</v>
      </c>
      <c r="B11969" s="1" t="s">
        <v>6</v>
      </c>
      <c r="C11969">
        <f>LOOKUP(B11969,{"date","everyday","formal affair","other","party","vacation","wedding","work";1,2,3,4,5,6,7,8})</f>
        <v>7</v>
      </c>
    </row>
    <row r="11970" spans="1:3" x14ac:dyDescent="0.25">
      <c r="A11970" s="1">
        <v>31610</v>
      </c>
      <c r="B11970" s="1" t="s">
        <v>6</v>
      </c>
      <c r="C11970">
        <f>LOOKUP(B11970,{"date","everyday","formal affair","other","party","vacation","wedding","work";1,2,3,4,5,6,7,8})</f>
        <v>7</v>
      </c>
    </row>
    <row r="11971" spans="1:3" x14ac:dyDescent="0.25">
      <c r="A11971" s="1">
        <v>317</v>
      </c>
      <c r="B11971" s="1" t="s">
        <v>6</v>
      </c>
      <c r="C11971">
        <f>LOOKUP(B11971,{"date","everyday","formal affair","other","party","vacation","wedding","work";1,2,3,4,5,6,7,8})</f>
        <v>7</v>
      </c>
    </row>
    <row r="11972" spans="1:3" x14ac:dyDescent="0.25">
      <c r="A11972" s="1">
        <v>12289</v>
      </c>
      <c r="B11972" s="1" t="s">
        <v>6</v>
      </c>
      <c r="C11972">
        <f>LOOKUP(B11972,{"date","everyday","formal affair","other","party","vacation","wedding","work";1,2,3,4,5,6,7,8})</f>
        <v>7</v>
      </c>
    </row>
    <row r="11973" spans="1:3" x14ac:dyDescent="0.25">
      <c r="A11973" s="1">
        <v>53</v>
      </c>
      <c r="B11973" s="1" t="s">
        <v>6</v>
      </c>
      <c r="C11973">
        <f>LOOKUP(B11973,{"date","everyday","formal affair","other","party","vacation","wedding","work";1,2,3,4,5,6,7,8})</f>
        <v>7</v>
      </c>
    </row>
    <row r="11974" spans="1:3" x14ac:dyDescent="0.25">
      <c r="A11974" s="1">
        <v>312</v>
      </c>
      <c r="B11974" s="1" t="s">
        <v>6</v>
      </c>
      <c r="C11974">
        <f>LOOKUP(B11974,{"date","everyday","formal affair","other","party","vacation","wedding","work";1,2,3,4,5,6,7,8})</f>
        <v>7</v>
      </c>
    </row>
    <row r="11975" spans="1:3" x14ac:dyDescent="0.25">
      <c r="A11975" s="1">
        <v>15336</v>
      </c>
      <c r="B11975" s="1" t="s">
        <v>6</v>
      </c>
      <c r="C11975">
        <f>LOOKUP(B11975,{"date","everyday","formal affair","other","party","vacation","wedding","work";1,2,3,4,5,6,7,8})</f>
        <v>7</v>
      </c>
    </row>
    <row r="11976" spans="1:3" x14ac:dyDescent="0.25">
      <c r="A11976" s="1">
        <v>2415</v>
      </c>
      <c r="B11976" s="1" t="s">
        <v>6</v>
      </c>
      <c r="C11976">
        <f>LOOKUP(B11976,{"date","everyday","formal affair","other","party","vacation","wedding","work";1,2,3,4,5,6,7,8})</f>
        <v>7</v>
      </c>
    </row>
    <row r="11977" spans="1:3" x14ac:dyDescent="0.25">
      <c r="A11977" s="1">
        <v>11406</v>
      </c>
      <c r="B11977" s="1" t="s">
        <v>6</v>
      </c>
      <c r="C11977">
        <f>LOOKUP(B11977,{"date","everyday","formal affair","other","party","vacation","wedding","work";1,2,3,4,5,6,7,8})</f>
        <v>7</v>
      </c>
    </row>
    <row r="11978" spans="1:3" x14ac:dyDescent="0.25">
      <c r="A11978" s="1">
        <v>14272</v>
      </c>
      <c r="B11978" s="1" t="s">
        <v>6</v>
      </c>
      <c r="C11978">
        <f>LOOKUP(B11978,{"date","everyday","formal affair","other","party","vacation","wedding","work";1,2,3,4,5,6,7,8})</f>
        <v>7</v>
      </c>
    </row>
    <row r="11979" spans="1:3" x14ac:dyDescent="0.25">
      <c r="A11979" s="1">
        <v>7039</v>
      </c>
      <c r="B11979" s="1" t="s">
        <v>6</v>
      </c>
      <c r="C11979">
        <f>LOOKUP(B11979,{"date","everyday","formal affair","other","party","vacation","wedding","work";1,2,3,4,5,6,7,8})</f>
        <v>7</v>
      </c>
    </row>
    <row r="11980" spans="1:3" x14ac:dyDescent="0.25">
      <c r="A11980" s="1">
        <v>2125</v>
      </c>
      <c r="B11980" s="1" t="s">
        <v>6</v>
      </c>
      <c r="C11980">
        <f>LOOKUP(B11980,{"date","everyday","formal affair","other","party","vacation","wedding","work";1,2,3,4,5,6,7,8})</f>
        <v>7</v>
      </c>
    </row>
    <row r="11981" spans="1:3" x14ac:dyDescent="0.25">
      <c r="A11981" s="1">
        <v>2364</v>
      </c>
      <c r="B11981" s="1" t="s">
        <v>6</v>
      </c>
      <c r="C11981">
        <f>LOOKUP(B11981,{"date","everyday","formal affair","other","party","vacation","wedding","work";1,2,3,4,5,6,7,8})</f>
        <v>7</v>
      </c>
    </row>
    <row r="11982" spans="1:3" x14ac:dyDescent="0.25">
      <c r="A11982" s="1">
        <v>5034</v>
      </c>
      <c r="B11982" s="1" t="s">
        <v>6</v>
      </c>
      <c r="C11982">
        <f>LOOKUP(B11982,{"date","everyday","formal affair","other","party","vacation","wedding","work";1,2,3,4,5,6,7,8})</f>
        <v>7</v>
      </c>
    </row>
    <row r="11983" spans="1:3" x14ac:dyDescent="0.25">
      <c r="A11983" s="1">
        <v>7463</v>
      </c>
      <c r="B11983" s="1" t="s">
        <v>6</v>
      </c>
      <c r="C11983">
        <f>LOOKUP(B11983,{"date","everyday","formal affair","other","party","vacation","wedding","work";1,2,3,4,5,6,7,8})</f>
        <v>7</v>
      </c>
    </row>
    <row r="11984" spans="1:3" x14ac:dyDescent="0.25">
      <c r="A11984" s="1">
        <v>5708</v>
      </c>
      <c r="B11984" s="1" t="s">
        <v>6</v>
      </c>
      <c r="C11984">
        <f>LOOKUP(B11984,{"date","everyday","formal affair","other","party","vacation","wedding","work";1,2,3,4,5,6,7,8})</f>
        <v>7</v>
      </c>
    </row>
    <row r="11985" spans="1:3" x14ac:dyDescent="0.25">
      <c r="A11985" s="1">
        <v>2432</v>
      </c>
      <c r="B11985" s="1" t="s">
        <v>6</v>
      </c>
      <c r="C11985">
        <f>LOOKUP(B11985,{"date","everyday","formal affair","other","party","vacation","wedding","work";1,2,3,4,5,6,7,8})</f>
        <v>7</v>
      </c>
    </row>
    <row r="11986" spans="1:3" x14ac:dyDescent="0.25">
      <c r="A11986" s="1">
        <v>12012</v>
      </c>
      <c r="B11986" s="1" t="s">
        <v>6</v>
      </c>
      <c r="C11986">
        <f>LOOKUP(B11986,{"date","everyday","formal affair","other","party","vacation","wedding","work";1,2,3,4,5,6,7,8})</f>
        <v>7</v>
      </c>
    </row>
    <row r="11987" spans="1:3" x14ac:dyDescent="0.25">
      <c r="A11987" s="1">
        <v>10360</v>
      </c>
      <c r="B11987" s="1" t="s">
        <v>6</v>
      </c>
      <c r="C11987">
        <f>LOOKUP(B11987,{"date","everyday","formal affair","other","party","vacation","wedding","work";1,2,3,4,5,6,7,8})</f>
        <v>7</v>
      </c>
    </row>
    <row r="11988" spans="1:3" x14ac:dyDescent="0.25">
      <c r="A11988" s="1">
        <v>8142</v>
      </c>
      <c r="B11988" s="1" t="s">
        <v>6</v>
      </c>
      <c r="C11988">
        <f>LOOKUP(B11988,{"date","everyday","formal affair","other","party","vacation","wedding","work";1,2,3,4,5,6,7,8})</f>
        <v>7</v>
      </c>
    </row>
    <row r="11989" spans="1:3" x14ac:dyDescent="0.25">
      <c r="A11989" s="1">
        <v>8074</v>
      </c>
      <c r="B11989" s="1" t="s">
        <v>6</v>
      </c>
      <c r="C11989">
        <f>LOOKUP(B11989,{"date","everyday","formal affair","other","party","vacation","wedding","work";1,2,3,4,5,6,7,8})</f>
        <v>7</v>
      </c>
    </row>
    <row r="11990" spans="1:3" x14ac:dyDescent="0.25">
      <c r="A11990" s="1">
        <v>27217</v>
      </c>
      <c r="B11990" s="1" t="s">
        <v>6</v>
      </c>
      <c r="C11990">
        <f>LOOKUP(B11990,{"date","everyday","formal affair","other","party","vacation","wedding","work";1,2,3,4,5,6,7,8})</f>
        <v>7</v>
      </c>
    </row>
    <row r="11991" spans="1:3" x14ac:dyDescent="0.25">
      <c r="A11991" s="1">
        <v>18993</v>
      </c>
      <c r="B11991" s="1" t="s">
        <v>6</v>
      </c>
      <c r="C11991">
        <f>LOOKUP(B11991,{"date","everyday","formal affair","other","party","vacation","wedding","work";1,2,3,4,5,6,7,8})</f>
        <v>7</v>
      </c>
    </row>
    <row r="11992" spans="1:3" x14ac:dyDescent="0.25">
      <c r="A11992" s="1">
        <v>11004</v>
      </c>
      <c r="B11992" s="1" t="s">
        <v>6</v>
      </c>
      <c r="C11992">
        <f>LOOKUP(B11992,{"date","everyday","formal affair","other","party","vacation","wedding","work";1,2,3,4,5,6,7,8})</f>
        <v>7</v>
      </c>
    </row>
    <row r="11993" spans="1:3" x14ac:dyDescent="0.25">
      <c r="A11993" s="1">
        <v>3692</v>
      </c>
      <c r="B11993" s="1" t="s">
        <v>6</v>
      </c>
      <c r="C11993">
        <f>LOOKUP(B11993,{"date","everyday","formal affair","other","party","vacation","wedding","work";1,2,3,4,5,6,7,8})</f>
        <v>7</v>
      </c>
    </row>
    <row r="11994" spans="1:3" x14ac:dyDescent="0.25">
      <c r="A11994" s="1">
        <v>25198</v>
      </c>
      <c r="B11994" s="1" t="s">
        <v>6</v>
      </c>
      <c r="C11994">
        <f>LOOKUP(B11994,{"date","everyday","formal affair","other","party","vacation","wedding","work";1,2,3,4,5,6,7,8})</f>
        <v>7</v>
      </c>
    </row>
    <row r="11995" spans="1:3" x14ac:dyDescent="0.25">
      <c r="A11995" s="1">
        <v>24168</v>
      </c>
      <c r="B11995" s="1" t="s">
        <v>6</v>
      </c>
      <c r="C11995">
        <f>LOOKUP(B11995,{"date","everyday","formal affair","other","party","vacation","wedding","work";1,2,3,4,5,6,7,8})</f>
        <v>7</v>
      </c>
    </row>
    <row r="11996" spans="1:3" x14ac:dyDescent="0.25">
      <c r="A11996" s="1">
        <v>26141</v>
      </c>
      <c r="B11996" s="1" t="s">
        <v>6</v>
      </c>
      <c r="C11996">
        <f>LOOKUP(B11996,{"date","everyday","formal affair","other","party","vacation","wedding","work";1,2,3,4,5,6,7,8})</f>
        <v>7</v>
      </c>
    </row>
    <row r="11997" spans="1:3" x14ac:dyDescent="0.25">
      <c r="A11997" s="1">
        <v>3516</v>
      </c>
      <c r="B11997" s="1" t="s">
        <v>6</v>
      </c>
      <c r="C11997">
        <f>LOOKUP(B11997,{"date","everyday","formal affair","other","party","vacation","wedding","work";1,2,3,4,5,6,7,8})</f>
        <v>7</v>
      </c>
    </row>
    <row r="11998" spans="1:3" x14ac:dyDescent="0.25">
      <c r="A11998" s="1">
        <v>22894</v>
      </c>
      <c r="B11998" s="1" t="s">
        <v>6</v>
      </c>
      <c r="C11998">
        <f>LOOKUP(B11998,{"date","everyday","formal affair","other","party","vacation","wedding","work";1,2,3,4,5,6,7,8})</f>
        <v>7</v>
      </c>
    </row>
    <row r="11999" spans="1:3" x14ac:dyDescent="0.25">
      <c r="A11999" s="1">
        <v>17383</v>
      </c>
      <c r="B11999" s="1" t="s">
        <v>6</v>
      </c>
      <c r="C11999">
        <f>LOOKUP(B11999,{"date","everyday","formal affair","other","party","vacation","wedding","work";1,2,3,4,5,6,7,8})</f>
        <v>7</v>
      </c>
    </row>
    <row r="12000" spans="1:3" x14ac:dyDescent="0.25">
      <c r="A12000" s="1">
        <v>49935</v>
      </c>
      <c r="B12000" s="1" t="s">
        <v>6</v>
      </c>
      <c r="C12000">
        <f>LOOKUP(B12000,{"date","everyday","formal affair","other","party","vacation","wedding","work";1,2,3,4,5,6,7,8})</f>
        <v>7</v>
      </c>
    </row>
    <row r="12001" spans="1:3" x14ac:dyDescent="0.25">
      <c r="A12001" s="1">
        <v>9570</v>
      </c>
      <c r="B12001" s="1" t="s">
        <v>6</v>
      </c>
      <c r="C12001">
        <f>LOOKUP(B12001,{"date","everyday","formal affair","other","party","vacation","wedding","work";1,2,3,4,5,6,7,8})</f>
        <v>7</v>
      </c>
    </row>
    <row r="12002" spans="1:3" x14ac:dyDescent="0.25">
      <c r="A12002" s="1">
        <v>11871</v>
      </c>
      <c r="B12002" s="1" t="s">
        <v>6</v>
      </c>
      <c r="C12002">
        <f>LOOKUP(B12002,{"date","everyday","formal affair","other","party","vacation","wedding","work";1,2,3,4,5,6,7,8})</f>
        <v>7</v>
      </c>
    </row>
    <row r="12003" spans="1:3" x14ac:dyDescent="0.25">
      <c r="A12003" s="1">
        <v>36601</v>
      </c>
      <c r="B12003" s="1" t="s">
        <v>6</v>
      </c>
      <c r="C12003">
        <f>LOOKUP(B12003,{"date","everyday","formal affair","other","party","vacation","wedding","work";1,2,3,4,5,6,7,8})</f>
        <v>7</v>
      </c>
    </row>
    <row r="12004" spans="1:3" x14ac:dyDescent="0.25">
      <c r="A12004" s="1">
        <v>344</v>
      </c>
      <c r="B12004" s="1" t="s">
        <v>6</v>
      </c>
      <c r="C12004">
        <f>LOOKUP(B12004,{"date","everyday","formal affair","other","party","vacation","wedding","work";1,2,3,4,5,6,7,8})</f>
        <v>7</v>
      </c>
    </row>
    <row r="12005" spans="1:3" x14ac:dyDescent="0.25">
      <c r="A12005" s="1">
        <v>3793</v>
      </c>
      <c r="B12005" s="1" t="s">
        <v>6</v>
      </c>
      <c r="C12005">
        <f>LOOKUP(B12005,{"date","everyday","formal affair","other","party","vacation","wedding","work";1,2,3,4,5,6,7,8})</f>
        <v>7</v>
      </c>
    </row>
    <row r="12006" spans="1:3" x14ac:dyDescent="0.25">
      <c r="A12006" s="1">
        <v>21635</v>
      </c>
      <c r="B12006" s="1" t="s">
        <v>6</v>
      </c>
      <c r="C12006">
        <f>LOOKUP(B12006,{"date","everyday","formal affair","other","party","vacation","wedding","work";1,2,3,4,5,6,7,8})</f>
        <v>7</v>
      </c>
    </row>
    <row r="12007" spans="1:3" x14ac:dyDescent="0.25">
      <c r="A12007" s="1">
        <v>2323</v>
      </c>
      <c r="B12007" s="1" t="s">
        <v>6</v>
      </c>
      <c r="C12007">
        <f>LOOKUP(B12007,{"date","everyday","formal affair","other","party","vacation","wedding","work";1,2,3,4,5,6,7,8})</f>
        <v>7</v>
      </c>
    </row>
    <row r="12008" spans="1:3" x14ac:dyDescent="0.25">
      <c r="A12008" s="1">
        <v>16275</v>
      </c>
      <c r="B12008" s="1" t="s">
        <v>6</v>
      </c>
      <c r="C12008">
        <f>LOOKUP(B12008,{"date","everyday","formal affair","other","party","vacation","wedding","work";1,2,3,4,5,6,7,8})</f>
        <v>7</v>
      </c>
    </row>
    <row r="12009" spans="1:3" x14ac:dyDescent="0.25">
      <c r="A12009" s="1">
        <v>38710</v>
      </c>
      <c r="B12009" s="1" t="s">
        <v>6</v>
      </c>
      <c r="C12009">
        <f>LOOKUP(B12009,{"date","everyday","formal affair","other","party","vacation","wedding","work";1,2,3,4,5,6,7,8})</f>
        <v>7</v>
      </c>
    </row>
    <row r="12010" spans="1:3" x14ac:dyDescent="0.25">
      <c r="A12010" s="1">
        <v>18934</v>
      </c>
      <c r="B12010" s="1" t="s">
        <v>6</v>
      </c>
      <c r="C12010">
        <f>LOOKUP(B12010,{"date","everyday","formal affair","other","party","vacation","wedding","work";1,2,3,4,5,6,7,8})</f>
        <v>7</v>
      </c>
    </row>
    <row r="12011" spans="1:3" x14ac:dyDescent="0.25">
      <c r="A12011" s="1">
        <v>4508</v>
      </c>
      <c r="B12011" s="1" t="s">
        <v>6</v>
      </c>
      <c r="C12011">
        <f>LOOKUP(B12011,{"date","everyday","formal affair","other","party","vacation","wedding","work";1,2,3,4,5,6,7,8})</f>
        <v>7</v>
      </c>
    </row>
    <row r="12012" spans="1:3" x14ac:dyDescent="0.25">
      <c r="A12012" s="1">
        <v>13102</v>
      </c>
      <c r="B12012" s="1" t="s">
        <v>6</v>
      </c>
      <c r="C12012">
        <f>LOOKUP(B12012,{"date","everyday","formal affair","other","party","vacation","wedding","work";1,2,3,4,5,6,7,8})</f>
        <v>7</v>
      </c>
    </row>
    <row r="12013" spans="1:3" x14ac:dyDescent="0.25">
      <c r="A12013" s="1">
        <v>26082</v>
      </c>
      <c r="B12013" s="1" t="s">
        <v>6</v>
      </c>
      <c r="C12013">
        <f>LOOKUP(B12013,{"date","everyday","formal affair","other","party","vacation","wedding","work";1,2,3,4,5,6,7,8})</f>
        <v>7</v>
      </c>
    </row>
    <row r="12014" spans="1:3" x14ac:dyDescent="0.25">
      <c r="A12014" s="1">
        <v>27575</v>
      </c>
      <c r="B12014" s="1" t="s">
        <v>6</v>
      </c>
      <c r="C12014">
        <f>LOOKUP(B12014,{"date","everyday","formal affair","other","party","vacation","wedding","work";1,2,3,4,5,6,7,8})</f>
        <v>7</v>
      </c>
    </row>
    <row r="12015" spans="1:3" x14ac:dyDescent="0.25">
      <c r="A12015" s="1">
        <v>6581</v>
      </c>
      <c r="B12015" s="1" t="s">
        <v>6</v>
      </c>
      <c r="C12015">
        <f>LOOKUP(B12015,{"date","everyday","formal affair","other","party","vacation","wedding","work";1,2,3,4,5,6,7,8})</f>
        <v>7</v>
      </c>
    </row>
    <row r="12016" spans="1:3" x14ac:dyDescent="0.25">
      <c r="A12016" s="1">
        <v>36240</v>
      </c>
      <c r="B12016" s="1" t="s">
        <v>6</v>
      </c>
      <c r="C12016">
        <f>LOOKUP(B12016,{"date","everyday","formal affair","other","party","vacation","wedding","work";1,2,3,4,5,6,7,8})</f>
        <v>7</v>
      </c>
    </row>
    <row r="12017" spans="1:3" x14ac:dyDescent="0.25">
      <c r="A12017" s="1">
        <v>7591</v>
      </c>
      <c r="B12017" s="1" t="s">
        <v>6</v>
      </c>
      <c r="C12017">
        <f>LOOKUP(B12017,{"date","everyday","formal affair","other","party","vacation","wedding","work";1,2,3,4,5,6,7,8})</f>
        <v>7</v>
      </c>
    </row>
    <row r="12018" spans="1:3" x14ac:dyDescent="0.25">
      <c r="A12018" s="1">
        <v>23107</v>
      </c>
      <c r="B12018" s="1" t="s">
        <v>6</v>
      </c>
      <c r="C12018">
        <f>LOOKUP(B12018,{"date","everyday","formal affair","other","party","vacation","wedding","work";1,2,3,4,5,6,7,8})</f>
        <v>7</v>
      </c>
    </row>
    <row r="12019" spans="1:3" x14ac:dyDescent="0.25">
      <c r="A12019" s="1">
        <v>35846</v>
      </c>
      <c r="B12019" s="1" t="s">
        <v>6</v>
      </c>
      <c r="C12019">
        <f>LOOKUP(B12019,{"date","everyday","formal affair","other","party","vacation","wedding","work";1,2,3,4,5,6,7,8})</f>
        <v>7</v>
      </c>
    </row>
    <row r="12020" spans="1:3" x14ac:dyDescent="0.25">
      <c r="A12020" s="1">
        <v>19930</v>
      </c>
      <c r="B12020" s="1" t="s">
        <v>6</v>
      </c>
      <c r="C12020">
        <f>LOOKUP(B12020,{"date","everyday","formal affair","other","party","vacation","wedding","work";1,2,3,4,5,6,7,8})</f>
        <v>7</v>
      </c>
    </row>
    <row r="12021" spans="1:3" x14ac:dyDescent="0.25">
      <c r="A12021" s="1">
        <v>1253</v>
      </c>
      <c r="B12021" s="1" t="s">
        <v>6</v>
      </c>
      <c r="C12021">
        <f>LOOKUP(B12021,{"date","everyday","formal affair","other","party","vacation","wedding","work";1,2,3,4,5,6,7,8})</f>
        <v>7</v>
      </c>
    </row>
    <row r="12022" spans="1:3" x14ac:dyDescent="0.25">
      <c r="A12022" s="1">
        <v>55110</v>
      </c>
      <c r="B12022" s="1" t="s">
        <v>6</v>
      </c>
      <c r="C12022">
        <f>LOOKUP(B12022,{"date","everyday","formal affair","other","party","vacation","wedding","work";1,2,3,4,5,6,7,8})</f>
        <v>7</v>
      </c>
    </row>
    <row r="12023" spans="1:3" x14ac:dyDescent="0.25">
      <c r="A12023" s="1">
        <v>39236</v>
      </c>
      <c r="B12023" s="1" t="s">
        <v>6</v>
      </c>
      <c r="C12023">
        <f>LOOKUP(B12023,{"date","everyday","formal affair","other","party","vacation","wedding","work";1,2,3,4,5,6,7,8})</f>
        <v>7</v>
      </c>
    </row>
    <row r="12024" spans="1:3" x14ac:dyDescent="0.25">
      <c r="A12024" s="1">
        <v>27527</v>
      </c>
      <c r="B12024" s="1" t="s">
        <v>6</v>
      </c>
      <c r="C12024">
        <f>LOOKUP(B12024,{"date","everyday","formal affair","other","party","vacation","wedding","work";1,2,3,4,5,6,7,8})</f>
        <v>7</v>
      </c>
    </row>
    <row r="12025" spans="1:3" x14ac:dyDescent="0.25">
      <c r="A12025" s="1">
        <v>3311</v>
      </c>
      <c r="B12025" s="1" t="s">
        <v>6</v>
      </c>
      <c r="C12025">
        <f>LOOKUP(B12025,{"date","everyday","formal affair","other","party","vacation","wedding","work";1,2,3,4,5,6,7,8})</f>
        <v>7</v>
      </c>
    </row>
    <row r="12026" spans="1:3" x14ac:dyDescent="0.25">
      <c r="A12026" s="1">
        <v>6597</v>
      </c>
      <c r="B12026" s="1" t="s">
        <v>6</v>
      </c>
      <c r="C12026">
        <f>LOOKUP(B12026,{"date","everyday","formal affair","other","party","vacation","wedding","work";1,2,3,4,5,6,7,8})</f>
        <v>7</v>
      </c>
    </row>
    <row r="12027" spans="1:3" x14ac:dyDescent="0.25">
      <c r="A12027" s="1">
        <v>1545</v>
      </c>
      <c r="B12027" s="1" t="s">
        <v>6</v>
      </c>
      <c r="C12027">
        <f>LOOKUP(B12027,{"date","everyday","formal affair","other","party","vacation","wedding","work";1,2,3,4,5,6,7,8})</f>
        <v>7</v>
      </c>
    </row>
    <row r="12028" spans="1:3" x14ac:dyDescent="0.25">
      <c r="A12028" s="1">
        <v>8289</v>
      </c>
      <c r="B12028" s="1" t="s">
        <v>6</v>
      </c>
      <c r="C12028">
        <f>LOOKUP(B12028,{"date","everyday","formal affair","other","party","vacation","wedding","work";1,2,3,4,5,6,7,8})</f>
        <v>7</v>
      </c>
    </row>
    <row r="12029" spans="1:3" x14ac:dyDescent="0.25">
      <c r="A12029" s="1">
        <v>55313</v>
      </c>
      <c r="B12029" s="1" t="s">
        <v>6</v>
      </c>
      <c r="C12029">
        <f>LOOKUP(B12029,{"date","everyday","formal affair","other","party","vacation","wedding","work";1,2,3,4,5,6,7,8})</f>
        <v>7</v>
      </c>
    </row>
    <row r="12030" spans="1:3" x14ac:dyDescent="0.25">
      <c r="A12030" s="1">
        <v>16068</v>
      </c>
      <c r="B12030" s="1" t="s">
        <v>6</v>
      </c>
      <c r="C12030">
        <f>LOOKUP(B12030,{"date","everyday","formal affair","other","party","vacation","wedding","work";1,2,3,4,5,6,7,8})</f>
        <v>7</v>
      </c>
    </row>
    <row r="12031" spans="1:3" x14ac:dyDescent="0.25">
      <c r="A12031" s="1">
        <v>26169</v>
      </c>
      <c r="B12031" s="1" t="s">
        <v>6</v>
      </c>
      <c r="C12031">
        <f>LOOKUP(B12031,{"date","everyday","formal affair","other","party","vacation","wedding","work";1,2,3,4,5,6,7,8})</f>
        <v>7</v>
      </c>
    </row>
    <row r="12032" spans="1:3" x14ac:dyDescent="0.25">
      <c r="A12032" s="1">
        <v>16929</v>
      </c>
      <c r="B12032" s="1" t="s">
        <v>6</v>
      </c>
      <c r="C12032">
        <f>LOOKUP(B12032,{"date","everyday","formal affair","other","party","vacation","wedding","work";1,2,3,4,5,6,7,8})</f>
        <v>7</v>
      </c>
    </row>
    <row r="12033" spans="1:3" x14ac:dyDescent="0.25">
      <c r="A12033" s="1">
        <v>598</v>
      </c>
      <c r="B12033" s="1" t="s">
        <v>6</v>
      </c>
      <c r="C12033">
        <f>LOOKUP(B12033,{"date","everyday","formal affair","other","party","vacation","wedding","work";1,2,3,4,5,6,7,8})</f>
        <v>7</v>
      </c>
    </row>
    <row r="12034" spans="1:3" x14ac:dyDescent="0.25">
      <c r="A12034" s="1">
        <v>1444</v>
      </c>
      <c r="B12034" s="1" t="s">
        <v>6</v>
      </c>
      <c r="C12034">
        <f>LOOKUP(B12034,{"date","everyday","formal affair","other","party","vacation","wedding","work";1,2,3,4,5,6,7,8})</f>
        <v>7</v>
      </c>
    </row>
    <row r="12035" spans="1:3" x14ac:dyDescent="0.25">
      <c r="A12035" s="1">
        <v>21399</v>
      </c>
      <c r="B12035" s="1" t="s">
        <v>6</v>
      </c>
      <c r="C12035">
        <f>LOOKUP(B12035,{"date","everyday","formal affair","other","party","vacation","wedding","work";1,2,3,4,5,6,7,8})</f>
        <v>7</v>
      </c>
    </row>
    <row r="12036" spans="1:3" x14ac:dyDescent="0.25">
      <c r="A12036" s="1">
        <v>16631</v>
      </c>
      <c r="B12036" s="1" t="s">
        <v>6</v>
      </c>
      <c r="C12036">
        <f>LOOKUP(B12036,{"date","everyday","formal affair","other","party","vacation","wedding","work";1,2,3,4,5,6,7,8})</f>
        <v>7</v>
      </c>
    </row>
    <row r="12037" spans="1:3" x14ac:dyDescent="0.25">
      <c r="A12037" s="1">
        <v>49215</v>
      </c>
      <c r="B12037" s="1" t="s">
        <v>6</v>
      </c>
      <c r="C12037">
        <f>LOOKUP(B12037,{"date","everyday","formal affair","other","party","vacation","wedding","work";1,2,3,4,5,6,7,8})</f>
        <v>7</v>
      </c>
    </row>
    <row r="12038" spans="1:3" x14ac:dyDescent="0.25">
      <c r="A12038" s="1">
        <v>3897</v>
      </c>
      <c r="B12038" s="1" t="s">
        <v>6</v>
      </c>
      <c r="C12038">
        <f>LOOKUP(B12038,{"date","everyday","formal affair","other","party","vacation","wedding","work";1,2,3,4,5,6,7,8})</f>
        <v>7</v>
      </c>
    </row>
    <row r="12039" spans="1:3" x14ac:dyDescent="0.25">
      <c r="A12039" s="1">
        <v>29560</v>
      </c>
      <c r="B12039" s="1" t="s">
        <v>6</v>
      </c>
      <c r="C12039">
        <f>LOOKUP(B12039,{"date","everyday","formal affair","other","party","vacation","wedding","work";1,2,3,4,5,6,7,8})</f>
        <v>7</v>
      </c>
    </row>
    <row r="12040" spans="1:3" x14ac:dyDescent="0.25">
      <c r="A12040" s="1">
        <v>9143</v>
      </c>
      <c r="B12040" s="1" t="s">
        <v>6</v>
      </c>
      <c r="C12040">
        <f>LOOKUP(B12040,{"date","everyday","formal affair","other","party","vacation","wedding","work";1,2,3,4,5,6,7,8})</f>
        <v>7</v>
      </c>
    </row>
    <row r="12041" spans="1:3" x14ac:dyDescent="0.25">
      <c r="A12041" s="1">
        <v>10564</v>
      </c>
      <c r="B12041" s="1" t="s">
        <v>6</v>
      </c>
      <c r="C12041">
        <f>LOOKUP(B12041,{"date","everyday","formal affair","other","party","vacation","wedding","work";1,2,3,4,5,6,7,8})</f>
        <v>7</v>
      </c>
    </row>
    <row r="12042" spans="1:3" x14ac:dyDescent="0.25">
      <c r="A12042" s="1">
        <v>19649</v>
      </c>
      <c r="B12042" s="1" t="s">
        <v>6</v>
      </c>
      <c r="C12042">
        <f>LOOKUP(B12042,{"date","everyday","formal affair","other","party","vacation","wedding","work";1,2,3,4,5,6,7,8})</f>
        <v>7</v>
      </c>
    </row>
    <row r="12043" spans="1:3" x14ac:dyDescent="0.25">
      <c r="A12043" s="1">
        <v>4006</v>
      </c>
      <c r="B12043" s="1" t="s">
        <v>6</v>
      </c>
      <c r="C12043">
        <f>LOOKUP(B12043,{"date","everyday","formal affair","other","party","vacation","wedding","work";1,2,3,4,5,6,7,8})</f>
        <v>7</v>
      </c>
    </row>
    <row r="12044" spans="1:3" x14ac:dyDescent="0.25">
      <c r="A12044" s="1">
        <v>59</v>
      </c>
      <c r="B12044" s="1" t="s">
        <v>6</v>
      </c>
      <c r="C12044">
        <f>LOOKUP(B12044,{"date","everyday","formal affair","other","party","vacation","wedding","work";1,2,3,4,5,6,7,8})</f>
        <v>7</v>
      </c>
    </row>
    <row r="12045" spans="1:3" x14ac:dyDescent="0.25">
      <c r="A12045" s="1">
        <v>11405</v>
      </c>
      <c r="B12045" s="1" t="s">
        <v>6</v>
      </c>
      <c r="C12045">
        <f>LOOKUP(B12045,{"date","everyday","formal affair","other","party","vacation","wedding","work";1,2,3,4,5,6,7,8})</f>
        <v>7</v>
      </c>
    </row>
    <row r="12046" spans="1:3" x14ac:dyDescent="0.25">
      <c r="A12046" s="1">
        <v>8492</v>
      </c>
      <c r="B12046" s="1" t="s">
        <v>6</v>
      </c>
      <c r="C12046">
        <f>LOOKUP(B12046,{"date","everyday","formal affair","other","party","vacation","wedding","work";1,2,3,4,5,6,7,8})</f>
        <v>7</v>
      </c>
    </row>
    <row r="12047" spans="1:3" x14ac:dyDescent="0.25">
      <c r="A12047" s="1">
        <v>2137</v>
      </c>
      <c r="B12047" s="1" t="s">
        <v>6</v>
      </c>
      <c r="C12047">
        <f>LOOKUP(B12047,{"date","everyday","formal affair","other","party","vacation","wedding","work";1,2,3,4,5,6,7,8})</f>
        <v>7</v>
      </c>
    </row>
    <row r="12048" spans="1:3" x14ac:dyDescent="0.25">
      <c r="A12048" s="1">
        <v>786</v>
      </c>
      <c r="B12048" s="1" t="s">
        <v>6</v>
      </c>
      <c r="C12048">
        <f>LOOKUP(B12048,{"date","everyday","formal affair","other","party","vacation","wedding","work";1,2,3,4,5,6,7,8})</f>
        <v>7</v>
      </c>
    </row>
    <row r="12049" spans="1:3" x14ac:dyDescent="0.25">
      <c r="A12049" s="1">
        <v>13287</v>
      </c>
      <c r="B12049" s="1" t="s">
        <v>6</v>
      </c>
      <c r="C12049">
        <f>LOOKUP(B12049,{"date","everyday","formal affair","other","party","vacation","wedding","work";1,2,3,4,5,6,7,8})</f>
        <v>7</v>
      </c>
    </row>
    <row r="12050" spans="1:3" x14ac:dyDescent="0.25">
      <c r="A12050" s="1">
        <v>2978</v>
      </c>
      <c r="B12050" s="1" t="s">
        <v>6</v>
      </c>
      <c r="C12050">
        <f>LOOKUP(B12050,{"date","everyday","formal affair","other","party","vacation","wedding","work";1,2,3,4,5,6,7,8})</f>
        <v>7</v>
      </c>
    </row>
    <row r="12051" spans="1:3" x14ac:dyDescent="0.25">
      <c r="A12051" s="1">
        <v>910</v>
      </c>
      <c r="B12051" s="1" t="s">
        <v>6</v>
      </c>
      <c r="C12051">
        <f>LOOKUP(B12051,{"date","everyday","formal affair","other","party","vacation","wedding","work";1,2,3,4,5,6,7,8})</f>
        <v>7</v>
      </c>
    </row>
    <row r="12052" spans="1:3" x14ac:dyDescent="0.25">
      <c r="A12052" s="1">
        <v>11029</v>
      </c>
      <c r="B12052" s="1" t="s">
        <v>6</v>
      </c>
      <c r="C12052">
        <f>LOOKUP(B12052,{"date","everyday","formal affair","other","party","vacation","wedding","work";1,2,3,4,5,6,7,8})</f>
        <v>7</v>
      </c>
    </row>
    <row r="12053" spans="1:3" x14ac:dyDescent="0.25">
      <c r="A12053" s="1">
        <v>62</v>
      </c>
      <c r="B12053" s="1" t="s">
        <v>6</v>
      </c>
      <c r="C12053">
        <f>LOOKUP(B12053,{"date","everyday","formal affair","other","party","vacation","wedding","work";1,2,3,4,5,6,7,8})</f>
        <v>7</v>
      </c>
    </row>
    <row r="12054" spans="1:3" x14ac:dyDescent="0.25">
      <c r="A12054" s="1">
        <v>63</v>
      </c>
      <c r="B12054" s="1" t="s">
        <v>6</v>
      </c>
      <c r="C12054">
        <f>LOOKUP(B12054,{"date","everyday","formal affair","other","party","vacation","wedding","work";1,2,3,4,5,6,7,8})</f>
        <v>7</v>
      </c>
    </row>
    <row r="12055" spans="1:3" x14ac:dyDescent="0.25">
      <c r="A12055" s="1">
        <v>4680</v>
      </c>
      <c r="B12055" s="1" t="s">
        <v>6</v>
      </c>
      <c r="C12055">
        <f>LOOKUP(B12055,{"date","everyday","formal affair","other","party","vacation","wedding","work";1,2,3,4,5,6,7,8})</f>
        <v>7</v>
      </c>
    </row>
    <row r="12056" spans="1:3" x14ac:dyDescent="0.25">
      <c r="A12056" s="1">
        <v>19790</v>
      </c>
      <c r="B12056" s="1" t="s">
        <v>6</v>
      </c>
      <c r="C12056">
        <f>LOOKUP(B12056,{"date","everyday","formal affair","other","party","vacation","wedding","work";1,2,3,4,5,6,7,8})</f>
        <v>7</v>
      </c>
    </row>
    <row r="12057" spans="1:3" x14ac:dyDescent="0.25">
      <c r="A12057" s="1">
        <v>46710</v>
      </c>
      <c r="B12057" s="1" t="s">
        <v>6</v>
      </c>
      <c r="C12057">
        <f>LOOKUP(B12057,{"date","everyday","formal affair","other","party","vacation","wedding","work";1,2,3,4,5,6,7,8})</f>
        <v>7</v>
      </c>
    </row>
    <row r="12058" spans="1:3" x14ac:dyDescent="0.25">
      <c r="A12058" s="1">
        <v>19634</v>
      </c>
      <c r="B12058" s="1" t="s">
        <v>6</v>
      </c>
      <c r="C12058">
        <f>LOOKUP(B12058,{"date","everyday","formal affair","other","party","vacation","wedding","work";1,2,3,4,5,6,7,8})</f>
        <v>7</v>
      </c>
    </row>
    <row r="12059" spans="1:3" x14ac:dyDescent="0.25">
      <c r="A12059" s="1">
        <v>788</v>
      </c>
      <c r="B12059" s="1" t="s">
        <v>6</v>
      </c>
      <c r="C12059">
        <f>LOOKUP(B12059,{"date","everyday","formal affair","other","party","vacation","wedding","work";1,2,3,4,5,6,7,8})</f>
        <v>7</v>
      </c>
    </row>
    <row r="12060" spans="1:3" x14ac:dyDescent="0.25">
      <c r="A12060" s="1">
        <v>6116</v>
      </c>
      <c r="B12060" s="1" t="s">
        <v>6</v>
      </c>
      <c r="C12060">
        <f>LOOKUP(B12060,{"date","everyday","formal affair","other","party","vacation","wedding","work";1,2,3,4,5,6,7,8})</f>
        <v>7</v>
      </c>
    </row>
    <row r="12061" spans="1:3" x14ac:dyDescent="0.25">
      <c r="A12061" s="1">
        <v>688</v>
      </c>
      <c r="B12061" s="1" t="s">
        <v>6</v>
      </c>
      <c r="C12061">
        <f>LOOKUP(B12061,{"date","everyday","formal affair","other","party","vacation","wedding","work";1,2,3,4,5,6,7,8})</f>
        <v>7</v>
      </c>
    </row>
    <row r="12062" spans="1:3" x14ac:dyDescent="0.25">
      <c r="A12062" s="1">
        <v>2910</v>
      </c>
      <c r="B12062" s="1" t="s">
        <v>6</v>
      </c>
      <c r="C12062">
        <f>LOOKUP(B12062,{"date","everyday","formal affair","other","party","vacation","wedding","work";1,2,3,4,5,6,7,8})</f>
        <v>7</v>
      </c>
    </row>
    <row r="12063" spans="1:3" x14ac:dyDescent="0.25">
      <c r="A12063" s="1">
        <v>1617</v>
      </c>
      <c r="B12063" s="1" t="s">
        <v>6</v>
      </c>
      <c r="C12063">
        <f>LOOKUP(B12063,{"date","everyday","formal affair","other","party","vacation","wedding","work";1,2,3,4,5,6,7,8})</f>
        <v>7</v>
      </c>
    </row>
    <row r="12064" spans="1:3" x14ac:dyDescent="0.25">
      <c r="A12064" s="1">
        <v>8441</v>
      </c>
      <c r="B12064" s="1" t="s">
        <v>6</v>
      </c>
      <c r="C12064">
        <f>LOOKUP(B12064,{"date","everyday","formal affair","other","party","vacation","wedding","work";1,2,3,4,5,6,7,8})</f>
        <v>7</v>
      </c>
    </row>
    <row r="12065" spans="1:3" x14ac:dyDescent="0.25">
      <c r="A12065" s="1">
        <v>2294</v>
      </c>
      <c r="B12065" s="1" t="s">
        <v>6</v>
      </c>
      <c r="C12065">
        <f>LOOKUP(B12065,{"date","everyday","formal affair","other","party","vacation","wedding","work";1,2,3,4,5,6,7,8})</f>
        <v>7</v>
      </c>
    </row>
    <row r="12066" spans="1:3" x14ac:dyDescent="0.25">
      <c r="A12066" s="1">
        <v>17550</v>
      </c>
      <c r="B12066" s="1" t="s">
        <v>6</v>
      </c>
      <c r="C12066">
        <f>LOOKUP(B12066,{"date","everyday","formal affair","other","party","vacation","wedding","work";1,2,3,4,5,6,7,8})</f>
        <v>7</v>
      </c>
    </row>
    <row r="12067" spans="1:3" x14ac:dyDescent="0.25">
      <c r="A12067" s="1">
        <v>30054</v>
      </c>
      <c r="B12067" s="1" t="s">
        <v>6</v>
      </c>
      <c r="C12067">
        <f>LOOKUP(B12067,{"date","everyday","formal affair","other","party","vacation","wedding","work";1,2,3,4,5,6,7,8})</f>
        <v>7</v>
      </c>
    </row>
    <row r="12068" spans="1:3" x14ac:dyDescent="0.25">
      <c r="A12068" s="1">
        <v>1699</v>
      </c>
      <c r="B12068" s="1" t="s">
        <v>6</v>
      </c>
      <c r="C12068">
        <f>LOOKUP(B12068,{"date","everyday","formal affair","other","party","vacation","wedding","work";1,2,3,4,5,6,7,8})</f>
        <v>7</v>
      </c>
    </row>
    <row r="12069" spans="1:3" x14ac:dyDescent="0.25">
      <c r="A12069" s="1">
        <v>36396</v>
      </c>
      <c r="B12069" s="1" t="s">
        <v>6</v>
      </c>
      <c r="C12069">
        <f>LOOKUP(B12069,{"date","everyday","formal affair","other","party","vacation","wedding","work";1,2,3,4,5,6,7,8})</f>
        <v>7</v>
      </c>
    </row>
    <row r="12070" spans="1:3" x14ac:dyDescent="0.25">
      <c r="A12070" s="1">
        <v>5106</v>
      </c>
      <c r="B12070" s="1" t="s">
        <v>6</v>
      </c>
      <c r="C12070">
        <f>LOOKUP(B12070,{"date","everyday","formal affair","other","party","vacation","wedding","work";1,2,3,4,5,6,7,8})</f>
        <v>7</v>
      </c>
    </row>
    <row r="12071" spans="1:3" x14ac:dyDescent="0.25">
      <c r="A12071" s="1">
        <v>8726</v>
      </c>
      <c r="B12071" s="1" t="s">
        <v>6</v>
      </c>
      <c r="C12071">
        <f>LOOKUP(B12071,{"date","everyday","formal affair","other","party","vacation","wedding","work";1,2,3,4,5,6,7,8})</f>
        <v>7</v>
      </c>
    </row>
    <row r="12072" spans="1:3" x14ac:dyDescent="0.25">
      <c r="A12072" s="1">
        <v>427</v>
      </c>
      <c r="B12072" s="1" t="s">
        <v>6</v>
      </c>
      <c r="C12072">
        <f>LOOKUP(B12072,{"date","everyday","formal affair","other","party","vacation","wedding","work";1,2,3,4,5,6,7,8})</f>
        <v>7</v>
      </c>
    </row>
    <row r="12073" spans="1:3" x14ac:dyDescent="0.25">
      <c r="A12073" s="1">
        <v>26117</v>
      </c>
      <c r="B12073" s="1" t="s">
        <v>6</v>
      </c>
      <c r="C12073">
        <f>LOOKUP(B12073,{"date","everyday","formal affair","other","party","vacation","wedding","work";1,2,3,4,5,6,7,8})</f>
        <v>7</v>
      </c>
    </row>
    <row r="12074" spans="1:3" x14ac:dyDescent="0.25">
      <c r="A12074" s="1">
        <v>16262</v>
      </c>
      <c r="B12074" s="1" t="s">
        <v>6</v>
      </c>
      <c r="C12074">
        <f>LOOKUP(B12074,{"date","everyday","formal affair","other","party","vacation","wedding","work";1,2,3,4,5,6,7,8})</f>
        <v>7</v>
      </c>
    </row>
    <row r="12075" spans="1:3" x14ac:dyDescent="0.25">
      <c r="A12075" s="1">
        <v>8230</v>
      </c>
      <c r="B12075" s="1" t="s">
        <v>6</v>
      </c>
      <c r="C12075">
        <f>LOOKUP(B12075,{"date","everyday","formal affair","other","party","vacation","wedding","work";1,2,3,4,5,6,7,8})</f>
        <v>7</v>
      </c>
    </row>
    <row r="12076" spans="1:3" x14ac:dyDescent="0.25">
      <c r="A12076" s="1">
        <v>532</v>
      </c>
      <c r="B12076" s="1" t="s">
        <v>6</v>
      </c>
      <c r="C12076">
        <f>LOOKUP(B12076,{"date","everyday","formal affair","other","party","vacation","wedding","work";1,2,3,4,5,6,7,8})</f>
        <v>7</v>
      </c>
    </row>
    <row r="12077" spans="1:3" x14ac:dyDescent="0.25">
      <c r="A12077" s="1">
        <v>3852</v>
      </c>
      <c r="B12077" s="1" t="s">
        <v>6</v>
      </c>
      <c r="C12077">
        <f>LOOKUP(B12077,{"date","everyday","formal affair","other","party","vacation","wedding","work";1,2,3,4,5,6,7,8})</f>
        <v>7</v>
      </c>
    </row>
    <row r="12078" spans="1:3" x14ac:dyDescent="0.25">
      <c r="A12078" s="1">
        <v>38998</v>
      </c>
      <c r="B12078" s="1" t="s">
        <v>6</v>
      </c>
      <c r="C12078">
        <f>LOOKUP(B12078,{"date","everyday","formal affair","other","party","vacation","wedding","work";1,2,3,4,5,6,7,8})</f>
        <v>7</v>
      </c>
    </row>
    <row r="12079" spans="1:3" x14ac:dyDescent="0.25">
      <c r="A12079" s="1">
        <v>701</v>
      </c>
      <c r="B12079" s="1" t="s">
        <v>6</v>
      </c>
      <c r="C12079">
        <f>LOOKUP(B12079,{"date","everyday","formal affair","other","party","vacation","wedding","work";1,2,3,4,5,6,7,8})</f>
        <v>7</v>
      </c>
    </row>
    <row r="12080" spans="1:3" x14ac:dyDescent="0.25">
      <c r="A12080" s="1">
        <v>277</v>
      </c>
      <c r="B12080" s="1" t="s">
        <v>6</v>
      </c>
      <c r="C12080">
        <f>LOOKUP(B12080,{"date","everyday","formal affair","other","party","vacation","wedding","work";1,2,3,4,5,6,7,8})</f>
        <v>7</v>
      </c>
    </row>
    <row r="12081" spans="1:3" x14ac:dyDescent="0.25">
      <c r="A12081" s="1">
        <v>1402</v>
      </c>
      <c r="B12081" s="1" t="s">
        <v>6</v>
      </c>
      <c r="C12081">
        <f>LOOKUP(B12081,{"date","everyday","formal affair","other","party","vacation","wedding","work";1,2,3,4,5,6,7,8})</f>
        <v>7</v>
      </c>
    </row>
    <row r="12082" spans="1:3" x14ac:dyDescent="0.25">
      <c r="A12082" s="1">
        <v>28635</v>
      </c>
      <c r="B12082" s="1" t="s">
        <v>6</v>
      </c>
      <c r="C12082">
        <f>LOOKUP(B12082,{"date","everyday","formal affair","other","party","vacation","wedding","work";1,2,3,4,5,6,7,8})</f>
        <v>7</v>
      </c>
    </row>
    <row r="12083" spans="1:3" x14ac:dyDescent="0.25">
      <c r="A12083" s="1">
        <v>42384</v>
      </c>
      <c r="B12083" s="1" t="s">
        <v>6</v>
      </c>
      <c r="C12083">
        <f>LOOKUP(B12083,{"date","everyday","formal affair","other","party","vacation","wedding","work";1,2,3,4,5,6,7,8})</f>
        <v>7</v>
      </c>
    </row>
    <row r="12084" spans="1:3" x14ac:dyDescent="0.25">
      <c r="A12084" s="1">
        <v>4394</v>
      </c>
      <c r="B12084" s="1" t="s">
        <v>6</v>
      </c>
      <c r="C12084">
        <f>LOOKUP(B12084,{"date","everyday","formal affair","other","party","vacation","wedding","work";1,2,3,4,5,6,7,8})</f>
        <v>7</v>
      </c>
    </row>
    <row r="12085" spans="1:3" x14ac:dyDescent="0.25">
      <c r="A12085" s="1">
        <v>8476</v>
      </c>
      <c r="B12085" s="1" t="s">
        <v>6</v>
      </c>
      <c r="C12085">
        <f>LOOKUP(B12085,{"date","everyday","formal affair","other","party","vacation","wedding","work";1,2,3,4,5,6,7,8})</f>
        <v>7</v>
      </c>
    </row>
    <row r="12086" spans="1:3" x14ac:dyDescent="0.25">
      <c r="A12086" s="1">
        <v>19240</v>
      </c>
      <c r="B12086" s="1" t="s">
        <v>6</v>
      </c>
      <c r="C12086">
        <f>LOOKUP(B12086,{"date","everyday","formal affair","other","party","vacation","wedding","work";1,2,3,4,5,6,7,8})</f>
        <v>7</v>
      </c>
    </row>
    <row r="12087" spans="1:3" x14ac:dyDescent="0.25">
      <c r="A12087" s="1">
        <v>9761</v>
      </c>
      <c r="B12087" s="1" t="s">
        <v>6</v>
      </c>
      <c r="C12087">
        <f>LOOKUP(B12087,{"date","everyday","formal affair","other","party","vacation","wedding","work";1,2,3,4,5,6,7,8})</f>
        <v>7</v>
      </c>
    </row>
    <row r="12088" spans="1:3" x14ac:dyDescent="0.25">
      <c r="A12088" s="1">
        <v>17683</v>
      </c>
      <c r="B12088" s="1" t="s">
        <v>6</v>
      </c>
      <c r="C12088">
        <f>LOOKUP(B12088,{"date","everyday","formal affair","other","party","vacation","wedding","work";1,2,3,4,5,6,7,8})</f>
        <v>7</v>
      </c>
    </row>
    <row r="12089" spans="1:3" x14ac:dyDescent="0.25">
      <c r="A12089" s="1">
        <v>16221</v>
      </c>
      <c r="B12089" s="1" t="s">
        <v>6</v>
      </c>
      <c r="C12089">
        <f>LOOKUP(B12089,{"date","everyday","formal affair","other","party","vacation","wedding","work";1,2,3,4,5,6,7,8})</f>
        <v>7</v>
      </c>
    </row>
    <row r="12090" spans="1:3" x14ac:dyDescent="0.25">
      <c r="A12090" s="1">
        <v>37979</v>
      </c>
      <c r="B12090" s="1" t="s">
        <v>6</v>
      </c>
      <c r="C12090">
        <f>LOOKUP(B12090,{"date","everyday","formal affair","other","party","vacation","wedding","work";1,2,3,4,5,6,7,8})</f>
        <v>7</v>
      </c>
    </row>
    <row r="12091" spans="1:3" x14ac:dyDescent="0.25">
      <c r="A12091" s="1">
        <v>6153</v>
      </c>
      <c r="B12091" s="1" t="s">
        <v>6</v>
      </c>
      <c r="C12091">
        <f>LOOKUP(B12091,{"date","everyday","formal affair","other","party","vacation","wedding","work";1,2,3,4,5,6,7,8})</f>
        <v>7</v>
      </c>
    </row>
    <row r="12092" spans="1:3" x14ac:dyDescent="0.25">
      <c r="A12092" s="1">
        <v>12309</v>
      </c>
      <c r="B12092" s="1" t="s">
        <v>6</v>
      </c>
      <c r="C12092">
        <f>LOOKUP(B12092,{"date","everyday","formal affair","other","party","vacation","wedding","work";1,2,3,4,5,6,7,8})</f>
        <v>7</v>
      </c>
    </row>
    <row r="12093" spans="1:3" x14ac:dyDescent="0.25">
      <c r="A12093" s="1">
        <v>13633</v>
      </c>
      <c r="B12093" s="1" t="s">
        <v>6</v>
      </c>
      <c r="C12093">
        <f>LOOKUP(B12093,{"date","everyday","formal affair","other","party","vacation","wedding","work";1,2,3,4,5,6,7,8})</f>
        <v>7</v>
      </c>
    </row>
    <row r="12094" spans="1:3" x14ac:dyDescent="0.25">
      <c r="A12094" s="1">
        <v>48256</v>
      </c>
      <c r="B12094" s="1" t="s">
        <v>6</v>
      </c>
      <c r="C12094">
        <f>LOOKUP(B12094,{"date","everyday","formal affair","other","party","vacation","wedding","work";1,2,3,4,5,6,7,8})</f>
        <v>7</v>
      </c>
    </row>
    <row r="12095" spans="1:3" x14ac:dyDescent="0.25">
      <c r="A12095" s="1">
        <v>19880</v>
      </c>
      <c r="B12095" s="1" t="s">
        <v>6</v>
      </c>
      <c r="C12095">
        <f>LOOKUP(B12095,{"date","everyday","formal affair","other","party","vacation","wedding","work";1,2,3,4,5,6,7,8})</f>
        <v>7</v>
      </c>
    </row>
    <row r="12096" spans="1:3" x14ac:dyDescent="0.25">
      <c r="A12096" s="1">
        <v>78469</v>
      </c>
      <c r="B12096" s="1" t="s">
        <v>6</v>
      </c>
      <c r="C12096">
        <f>LOOKUP(B12096,{"date","everyday","formal affair","other","party","vacation","wedding","work";1,2,3,4,5,6,7,8})</f>
        <v>7</v>
      </c>
    </row>
    <row r="12097" spans="1:3" x14ac:dyDescent="0.25">
      <c r="A12097" s="1">
        <v>15979</v>
      </c>
      <c r="B12097" s="1" t="s">
        <v>6</v>
      </c>
      <c r="C12097">
        <f>LOOKUP(B12097,{"date","everyday","formal affair","other","party","vacation","wedding","work";1,2,3,4,5,6,7,8})</f>
        <v>7</v>
      </c>
    </row>
    <row r="12098" spans="1:3" x14ac:dyDescent="0.25">
      <c r="A12098" s="1">
        <v>32334</v>
      </c>
      <c r="B12098" s="1" t="s">
        <v>6</v>
      </c>
      <c r="C12098">
        <f>LOOKUP(B12098,{"date","everyday","formal affair","other","party","vacation","wedding","work";1,2,3,4,5,6,7,8})</f>
        <v>7</v>
      </c>
    </row>
    <row r="12099" spans="1:3" x14ac:dyDescent="0.25">
      <c r="A12099" s="1">
        <v>50733</v>
      </c>
      <c r="B12099" s="1" t="s">
        <v>6</v>
      </c>
      <c r="C12099">
        <f>LOOKUP(B12099,{"date","everyday","formal affair","other","party","vacation","wedding","work";1,2,3,4,5,6,7,8})</f>
        <v>7</v>
      </c>
    </row>
    <row r="12100" spans="1:3" x14ac:dyDescent="0.25">
      <c r="A12100" s="1">
        <v>35930</v>
      </c>
      <c r="B12100" s="1" t="s">
        <v>6</v>
      </c>
      <c r="C12100">
        <f>LOOKUP(B12100,{"date","everyday","formal affair","other","party","vacation","wedding","work";1,2,3,4,5,6,7,8})</f>
        <v>7</v>
      </c>
    </row>
    <row r="12101" spans="1:3" x14ac:dyDescent="0.25">
      <c r="A12101" s="1">
        <v>11365</v>
      </c>
      <c r="B12101" s="1" t="s">
        <v>6</v>
      </c>
      <c r="C12101">
        <f>LOOKUP(B12101,{"date","everyday","formal affair","other","party","vacation","wedding","work";1,2,3,4,5,6,7,8})</f>
        <v>7</v>
      </c>
    </row>
    <row r="12102" spans="1:3" x14ac:dyDescent="0.25">
      <c r="A12102" s="1">
        <v>4559</v>
      </c>
      <c r="B12102" s="1" t="s">
        <v>6</v>
      </c>
      <c r="C12102">
        <f>LOOKUP(B12102,{"date","everyday","formal affair","other","party","vacation","wedding","work";1,2,3,4,5,6,7,8})</f>
        <v>7</v>
      </c>
    </row>
    <row r="12103" spans="1:3" x14ac:dyDescent="0.25">
      <c r="A12103" s="1">
        <v>17375</v>
      </c>
      <c r="B12103" s="1" t="s">
        <v>6</v>
      </c>
      <c r="C12103">
        <f>LOOKUP(B12103,{"date","everyday","formal affair","other","party","vacation","wedding","work";1,2,3,4,5,6,7,8})</f>
        <v>7</v>
      </c>
    </row>
    <row r="12104" spans="1:3" x14ac:dyDescent="0.25">
      <c r="A12104" s="1">
        <v>34227</v>
      </c>
      <c r="B12104" s="1" t="s">
        <v>6</v>
      </c>
      <c r="C12104">
        <f>LOOKUP(B12104,{"date","everyday","formal affair","other","party","vacation","wedding","work";1,2,3,4,5,6,7,8})</f>
        <v>7</v>
      </c>
    </row>
    <row r="12105" spans="1:3" x14ac:dyDescent="0.25">
      <c r="A12105" s="1">
        <v>6114</v>
      </c>
      <c r="B12105" s="1" t="s">
        <v>6</v>
      </c>
      <c r="C12105">
        <f>LOOKUP(B12105,{"date","everyday","formal affair","other","party","vacation","wedding","work";1,2,3,4,5,6,7,8})</f>
        <v>7</v>
      </c>
    </row>
    <row r="12106" spans="1:3" x14ac:dyDescent="0.25">
      <c r="A12106" s="1">
        <v>1463</v>
      </c>
      <c r="B12106" s="1" t="s">
        <v>6</v>
      </c>
      <c r="C12106">
        <f>LOOKUP(B12106,{"date","everyday","formal affair","other","party","vacation","wedding","work";1,2,3,4,5,6,7,8})</f>
        <v>7</v>
      </c>
    </row>
    <row r="12107" spans="1:3" x14ac:dyDescent="0.25">
      <c r="A12107" s="1">
        <v>1055</v>
      </c>
      <c r="B12107" s="1" t="s">
        <v>6</v>
      </c>
      <c r="C12107">
        <f>LOOKUP(B12107,{"date","everyday","formal affair","other","party","vacation","wedding","work";1,2,3,4,5,6,7,8})</f>
        <v>7</v>
      </c>
    </row>
    <row r="12108" spans="1:3" x14ac:dyDescent="0.25">
      <c r="A12108" s="1">
        <v>9454</v>
      </c>
      <c r="B12108" s="1" t="s">
        <v>6</v>
      </c>
      <c r="C12108">
        <f>LOOKUP(B12108,{"date","everyday","formal affair","other","party","vacation","wedding","work";1,2,3,4,5,6,7,8})</f>
        <v>7</v>
      </c>
    </row>
    <row r="12109" spans="1:3" x14ac:dyDescent="0.25">
      <c r="A12109" s="1">
        <v>33427</v>
      </c>
      <c r="B12109" s="1" t="s">
        <v>6</v>
      </c>
      <c r="C12109">
        <f>LOOKUP(B12109,{"date","everyday","formal affair","other","party","vacation","wedding","work";1,2,3,4,5,6,7,8})</f>
        <v>7</v>
      </c>
    </row>
    <row r="12110" spans="1:3" x14ac:dyDescent="0.25">
      <c r="A12110" s="1">
        <v>39308</v>
      </c>
      <c r="B12110" s="1" t="s">
        <v>6</v>
      </c>
      <c r="C12110">
        <f>LOOKUP(B12110,{"date","everyday","formal affair","other","party","vacation","wedding","work";1,2,3,4,5,6,7,8})</f>
        <v>7</v>
      </c>
    </row>
    <row r="12111" spans="1:3" x14ac:dyDescent="0.25">
      <c r="A12111" s="1">
        <v>21423</v>
      </c>
      <c r="B12111" s="1" t="s">
        <v>6</v>
      </c>
      <c r="C12111">
        <f>LOOKUP(B12111,{"date","everyday","formal affair","other","party","vacation","wedding","work";1,2,3,4,5,6,7,8})</f>
        <v>7</v>
      </c>
    </row>
    <row r="12112" spans="1:3" x14ac:dyDescent="0.25">
      <c r="A12112" s="1">
        <v>27150</v>
      </c>
      <c r="B12112" s="1" t="s">
        <v>6</v>
      </c>
      <c r="C12112">
        <f>LOOKUP(B12112,{"date","everyday","formal affair","other","party","vacation","wedding","work";1,2,3,4,5,6,7,8})</f>
        <v>7</v>
      </c>
    </row>
    <row r="12113" spans="1:3" x14ac:dyDescent="0.25">
      <c r="A12113" s="1">
        <v>12974</v>
      </c>
      <c r="B12113" s="1" t="s">
        <v>6</v>
      </c>
      <c r="C12113">
        <f>LOOKUP(B12113,{"date","everyday","formal affair","other","party","vacation","wedding","work";1,2,3,4,5,6,7,8})</f>
        <v>7</v>
      </c>
    </row>
    <row r="12114" spans="1:3" x14ac:dyDescent="0.25">
      <c r="A12114" s="1">
        <v>31972</v>
      </c>
      <c r="B12114" s="1" t="s">
        <v>6</v>
      </c>
      <c r="C12114">
        <f>LOOKUP(B12114,{"date","everyday","formal affair","other","party","vacation","wedding","work";1,2,3,4,5,6,7,8})</f>
        <v>7</v>
      </c>
    </row>
    <row r="12115" spans="1:3" x14ac:dyDescent="0.25">
      <c r="A12115" s="1">
        <v>4522</v>
      </c>
      <c r="B12115" s="1" t="s">
        <v>6</v>
      </c>
      <c r="C12115">
        <f>LOOKUP(B12115,{"date","everyday","formal affair","other","party","vacation","wedding","work";1,2,3,4,5,6,7,8})</f>
        <v>7</v>
      </c>
    </row>
    <row r="12116" spans="1:3" x14ac:dyDescent="0.25">
      <c r="A12116" s="1">
        <v>32968</v>
      </c>
      <c r="B12116" s="1" t="s">
        <v>6</v>
      </c>
      <c r="C12116">
        <f>LOOKUP(B12116,{"date","everyday","formal affair","other","party","vacation","wedding","work";1,2,3,4,5,6,7,8})</f>
        <v>7</v>
      </c>
    </row>
    <row r="12117" spans="1:3" x14ac:dyDescent="0.25">
      <c r="A12117" s="1">
        <v>79</v>
      </c>
      <c r="B12117" s="1" t="s">
        <v>6</v>
      </c>
      <c r="C12117">
        <f>LOOKUP(B12117,{"date","everyday","formal affair","other","party","vacation","wedding","work";1,2,3,4,5,6,7,8})</f>
        <v>7</v>
      </c>
    </row>
    <row r="12118" spans="1:3" x14ac:dyDescent="0.25">
      <c r="A12118" s="1">
        <v>14815</v>
      </c>
      <c r="B12118" s="1" t="s">
        <v>6</v>
      </c>
      <c r="C12118">
        <f>LOOKUP(B12118,{"date","everyday","formal affair","other","party","vacation","wedding","work";1,2,3,4,5,6,7,8})</f>
        <v>7</v>
      </c>
    </row>
    <row r="12119" spans="1:3" x14ac:dyDescent="0.25">
      <c r="A12119" s="1">
        <v>5476</v>
      </c>
      <c r="B12119" s="1" t="s">
        <v>6</v>
      </c>
      <c r="C12119">
        <f>LOOKUP(B12119,{"date","everyday","formal affair","other","party","vacation","wedding","work";1,2,3,4,5,6,7,8})</f>
        <v>7</v>
      </c>
    </row>
    <row r="12120" spans="1:3" x14ac:dyDescent="0.25">
      <c r="A12120" s="1">
        <v>29452</v>
      </c>
      <c r="B12120" s="1" t="s">
        <v>6</v>
      </c>
      <c r="C12120">
        <f>LOOKUP(B12120,{"date","everyday","formal affair","other","party","vacation","wedding","work";1,2,3,4,5,6,7,8})</f>
        <v>7</v>
      </c>
    </row>
    <row r="12121" spans="1:3" x14ac:dyDescent="0.25">
      <c r="A12121" s="1">
        <v>42073</v>
      </c>
      <c r="B12121" s="1" t="s">
        <v>6</v>
      </c>
      <c r="C12121">
        <f>LOOKUP(B12121,{"date","everyday","formal affair","other","party","vacation","wedding","work";1,2,3,4,5,6,7,8})</f>
        <v>7</v>
      </c>
    </row>
    <row r="12122" spans="1:3" x14ac:dyDescent="0.25">
      <c r="A12122" s="1">
        <v>27437</v>
      </c>
      <c r="B12122" s="1" t="s">
        <v>6</v>
      </c>
      <c r="C12122">
        <f>LOOKUP(B12122,{"date","everyday","formal affair","other","party","vacation","wedding","work";1,2,3,4,5,6,7,8})</f>
        <v>7</v>
      </c>
    </row>
    <row r="12123" spans="1:3" x14ac:dyDescent="0.25">
      <c r="A12123" s="1">
        <v>5745</v>
      </c>
      <c r="B12123" s="1" t="s">
        <v>6</v>
      </c>
      <c r="C12123">
        <f>LOOKUP(B12123,{"date","everyday","formal affair","other","party","vacation","wedding","work";1,2,3,4,5,6,7,8})</f>
        <v>7</v>
      </c>
    </row>
    <row r="12124" spans="1:3" x14ac:dyDescent="0.25">
      <c r="A12124" s="1">
        <v>34121</v>
      </c>
      <c r="B12124" s="1" t="s">
        <v>6</v>
      </c>
      <c r="C12124">
        <f>LOOKUP(B12124,{"date","everyday","formal affair","other","party","vacation","wedding","work";1,2,3,4,5,6,7,8})</f>
        <v>7</v>
      </c>
    </row>
    <row r="12125" spans="1:3" x14ac:dyDescent="0.25">
      <c r="A12125" s="1">
        <v>2483</v>
      </c>
      <c r="B12125" s="1" t="s">
        <v>6</v>
      </c>
      <c r="C12125">
        <f>LOOKUP(B12125,{"date","everyday","formal affair","other","party","vacation","wedding","work";1,2,3,4,5,6,7,8})</f>
        <v>7</v>
      </c>
    </row>
    <row r="12126" spans="1:3" x14ac:dyDescent="0.25">
      <c r="A12126" s="1">
        <v>6574</v>
      </c>
      <c r="B12126" s="1" t="s">
        <v>6</v>
      </c>
      <c r="C12126">
        <f>LOOKUP(B12126,{"date","everyday","formal affair","other","party","vacation","wedding","work";1,2,3,4,5,6,7,8})</f>
        <v>7</v>
      </c>
    </row>
    <row r="12127" spans="1:3" x14ac:dyDescent="0.25">
      <c r="A12127" s="1">
        <v>4954</v>
      </c>
      <c r="B12127" s="1" t="s">
        <v>6</v>
      </c>
      <c r="C12127">
        <f>LOOKUP(B12127,{"date","everyday","formal affair","other","party","vacation","wedding","work";1,2,3,4,5,6,7,8})</f>
        <v>7</v>
      </c>
    </row>
    <row r="12128" spans="1:3" x14ac:dyDescent="0.25">
      <c r="A12128" s="1">
        <v>2636</v>
      </c>
      <c r="B12128" s="1" t="s">
        <v>6</v>
      </c>
      <c r="C12128">
        <f>LOOKUP(B12128,{"date","everyday","formal affair","other","party","vacation","wedding","work";1,2,3,4,5,6,7,8})</f>
        <v>7</v>
      </c>
    </row>
    <row r="12129" spans="1:3" x14ac:dyDescent="0.25">
      <c r="A12129" s="1">
        <v>7595</v>
      </c>
      <c r="B12129" s="1" t="s">
        <v>6</v>
      </c>
      <c r="C12129">
        <f>LOOKUP(B12129,{"date","everyday","formal affair","other","party","vacation","wedding","work";1,2,3,4,5,6,7,8})</f>
        <v>7</v>
      </c>
    </row>
    <row r="12130" spans="1:3" x14ac:dyDescent="0.25">
      <c r="A12130" s="1">
        <v>16789</v>
      </c>
      <c r="B12130" s="1" t="s">
        <v>6</v>
      </c>
      <c r="C12130">
        <f>LOOKUP(B12130,{"date","everyday","formal affair","other","party","vacation","wedding","work";1,2,3,4,5,6,7,8})</f>
        <v>7</v>
      </c>
    </row>
    <row r="12131" spans="1:3" x14ac:dyDescent="0.25">
      <c r="A12131" s="1">
        <v>260</v>
      </c>
      <c r="B12131" s="1" t="s">
        <v>6</v>
      </c>
      <c r="C12131">
        <f>LOOKUP(B12131,{"date","everyday","formal affair","other","party","vacation","wedding","work";1,2,3,4,5,6,7,8})</f>
        <v>7</v>
      </c>
    </row>
    <row r="12132" spans="1:3" x14ac:dyDescent="0.25">
      <c r="A12132" s="1">
        <v>52249</v>
      </c>
      <c r="B12132" s="1" t="s">
        <v>6</v>
      </c>
      <c r="C12132">
        <f>LOOKUP(B12132,{"date","everyday","formal affair","other","party","vacation","wedding","work";1,2,3,4,5,6,7,8})</f>
        <v>7</v>
      </c>
    </row>
    <row r="12133" spans="1:3" x14ac:dyDescent="0.25">
      <c r="A12133" s="1">
        <v>41148</v>
      </c>
      <c r="B12133" s="1" t="s">
        <v>6</v>
      </c>
      <c r="C12133">
        <f>LOOKUP(B12133,{"date","everyday","formal affair","other","party","vacation","wedding","work";1,2,3,4,5,6,7,8})</f>
        <v>7</v>
      </c>
    </row>
    <row r="12134" spans="1:3" x14ac:dyDescent="0.25">
      <c r="A12134" s="1">
        <v>86</v>
      </c>
      <c r="B12134" s="1" t="s">
        <v>6</v>
      </c>
      <c r="C12134">
        <f>LOOKUP(B12134,{"date","everyday","formal affair","other","party","vacation","wedding","work";1,2,3,4,5,6,7,8})</f>
        <v>7</v>
      </c>
    </row>
    <row r="12135" spans="1:3" x14ac:dyDescent="0.25">
      <c r="A12135" s="1">
        <v>23269</v>
      </c>
      <c r="B12135" s="1" t="s">
        <v>6</v>
      </c>
      <c r="C12135">
        <f>LOOKUP(B12135,{"date","everyday","formal affair","other","party","vacation","wedding","work";1,2,3,4,5,6,7,8})</f>
        <v>7</v>
      </c>
    </row>
    <row r="12136" spans="1:3" x14ac:dyDescent="0.25">
      <c r="A12136" s="1">
        <v>420</v>
      </c>
      <c r="B12136" s="1" t="s">
        <v>6</v>
      </c>
      <c r="C12136">
        <f>LOOKUP(B12136,{"date","everyday","formal affair","other","party","vacation","wedding","work";1,2,3,4,5,6,7,8})</f>
        <v>7</v>
      </c>
    </row>
    <row r="12137" spans="1:3" x14ac:dyDescent="0.25">
      <c r="A12137" s="1">
        <v>12727</v>
      </c>
      <c r="B12137" s="1" t="s">
        <v>6</v>
      </c>
      <c r="C12137">
        <f>LOOKUP(B12137,{"date","everyday","formal affair","other","party","vacation","wedding","work";1,2,3,4,5,6,7,8})</f>
        <v>7</v>
      </c>
    </row>
    <row r="12138" spans="1:3" x14ac:dyDescent="0.25">
      <c r="A12138" s="1">
        <v>12674</v>
      </c>
      <c r="B12138" s="1" t="s">
        <v>6</v>
      </c>
      <c r="C12138">
        <f>LOOKUP(B12138,{"date","everyday","formal affair","other","party","vacation","wedding","work";1,2,3,4,5,6,7,8})</f>
        <v>7</v>
      </c>
    </row>
    <row r="12139" spans="1:3" x14ac:dyDescent="0.25">
      <c r="A12139" s="1">
        <v>27928</v>
      </c>
      <c r="B12139" s="1" t="s">
        <v>6</v>
      </c>
      <c r="C12139">
        <f>LOOKUP(B12139,{"date","everyday","formal affair","other","party","vacation","wedding","work";1,2,3,4,5,6,7,8})</f>
        <v>7</v>
      </c>
    </row>
    <row r="12140" spans="1:3" x14ac:dyDescent="0.25">
      <c r="A12140" s="1">
        <v>10043</v>
      </c>
      <c r="B12140" s="1" t="s">
        <v>6</v>
      </c>
      <c r="C12140">
        <f>LOOKUP(B12140,{"date","everyday","formal affair","other","party","vacation","wedding","work";1,2,3,4,5,6,7,8})</f>
        <v>7</v>
      </c>
    </row>
    <row r="12141" spans="1:3" x14ac:dyDescent="0.25">
      <c r="A12141" s="1">
        <v>13388</v>
      </c>
      <c r="B12141" s="1" t="s">
        <v>6</v>
      </c>
      <c r="C12141">
        <f>LOOKUP(B12141,{"date","everyday","formal affair","other","party","vacation","wedding","work";1,2,3,4,5,6,7,8})</f>
        <v>7</v>
      </c>
    </row>
    <row r="12142" spans="1:3" x14ac:dyDescent="0.25">
      <c r="A12142" s="1">
        <v>12491</v>
      </c>
      <c r="B12142" s="1" t="s">
        <v>6</v>
      </c>
      <c r="C12142">
        <f>LOOKUP(B12142,{"date","everyday","formal affair","other","party","vacation","wedding","work";1,2,3,4,5,6,7,8})</f>
        <v>7</v>
      </c>
    </row>
    <row r="12143" spans="1:3" x14ac:dyDescent="0.25">
      <c r="A12143" s="1">
        <v>11965</v>
      </c>
      <c r="B12143" s="1" t="s">
        <v>6</v>
      </c>
      <c r="C12143">
        <f>LOOKUP(B12143,{"date","everyday","formal affair","other","party","vacation","wedding","work";1,2,3,4,5,6,7,8})</f>
        <v>7</v>
      </c>
    </row>
    <row r="12144" spans="1:3" x14ac:dyDescent="0.25">
      <c r="A12144" s="1">
        <v>73116</v>
      </c>
      <c r="B12144" s="1" t="s">
        <v>6</v>
      </c>
      <c r="C12144">
        <f>LOOKUP(B12144,{"date","everyday","formal affair","other","party","vacation","wedding","work";1,2,3,4,5,6,7,8})</f>
        <v>7</v>
      </c>
    </row>
    <row r="12145" spans="1:3" x14ac:dyDescent="0.25">
      <c r="A12145" s="1">
        <v>21605</v>
      </c>
      <c r="B12145" s="1" t="s">
        <v>6</v>
      </c>
      <c r="C12145">
        <f>LOOKUP(B12145,{"date","everyday","formal affair","other","party","vacation","wedding","work";1,2,3,4,5,6,7,8})</f>
        <v>7</v>
      </c>
    </row>
    <row r="12146" spans="1:3" x14ac:dyDescent="0.25">
      <c r="A12146" s="1">
        <v>10422</v>
      </c>
      <c r="B12146" s="1" t="s">
        <v>6</v>
      </c>
      <c r="C12146">
        <f>LOOKUP(B12146,{"date","everyday","formal affair","other","party","vacation","wedding","work";1,2,3,4,5,6,7,8})</f>
        <v>7</v>
      </c>
    </row>
    <row r="12147" spans="1:3" x14ac:dyDescent="0.25">
      <c r="A12147" s="1">
        <v>18090</v>
      </c>
      <c r="B12147" s="1" t="s">
        <v>6</v>
      </c>
      <c r="C12147">
        <f>LOOKUP(B12147,{"date","everyday","formal affair","other","party","vacation","wedding","work";1,2,3,4,5,6,7,8})</f>
        <v>7</v>
      </c>
    </row>
    <row r="12148" spans="1:3" x14ac:dyDescent="0.25">
      <c r="A12148" s="1">
        <v>456</v>
      </c>
      <c r="B12148" s="1" t="s">
        <v>6</v>
      </c>
      <c r="C12148">
        <f>LOOKUP(B12148,{"date","everyday","formal affair","other","party","vacation","wedding","work";1,2,3,4,5,6,7,8})</f>
        <v>7</v>
      </c>
    </row>
    <row r="12149" spans="1:3" x14ac:dyDescent="0.25">
      <c r="A12149" s="1">
        <v>7620</v>
      </c>
      <c r="B12149" s="1" t="s">
        <v>6</v>
      </c>
      <c r="C12149">
        <f>LOOKUP(B12149,{"date","everyday","formal affair","other","party","vacation","wedding","work";1,2,3,4,5,6,7,8})</f>
        <v>7</v>
      </c>
    </row>
    <row r="12150" spans="1:3" x14ac:dyDescent="0.25">
      <c r="A12150" s="1">
        <v>23955</v>
      </c>
      <c r="B12150" s="1" t="s">
        <v>6</v>
      </c>
      <c r="C12150">
        <f>LOOKUP(B12150,{"date","everyday","formal affair","other","party","vacation","wedding","work";1,2,3,4,5,6,7,8})</f>
        <v>7</v>
      </c>
    </row>
    <row r="12151" spans="1:3" x14ac:dyDescent="0.25">
      <c r="A12151" s="1">
        <v>4877</v>
      </c>
      <c r="B12151" s="1" t="s">
        <v>6</v>
      </c>
      <c r="C12151">
        <f>LOOKUP(B12151,{"date","everyday","formal affair","other","party","vacation","wedding","work";1,2,3,4,5,6,7,8})</f>
        <v>7</v>
      </c>
    </row>
    <row r="12152" spans="1:3" x14ac:dyDescent="0.25">
      <c r="A12152" s="1">
        <v>36245</v>
      </c>
      <c r="B12152" s="1" t="s">
        <v>6</v>
      </c>
      <c r="C12152">
        <f>LOOKUP(B12152,{"date","everyday","formal affair","other","party","vacation","wedding","work";1,2,3,4,5,6,7,8})</f>
        <v>7</v>
      </c>
    </row>
    <row r="12153" spans="1:3" x14ac:dyDescent="0.25">
      <c r="A12153" s="1">
        <v>29744</v>
      </c>
      <c r="B12153" s="1" t="s">
        <v>6</v>
      </c>
      <c r="C12153">
        <f>LOOKUP(B12153,{"date","everyday","formal affair","other","party","vacation","wedding","work";1,2,3,4,5,6,7,8})</f>
        <v>7</v>
      </c>
    </row>
    <row r="12154" spans="1:3" x14ac:dyDescent="0.25">
      <c r="A12154" s="1">
        <v>3426</v>
      </c>
      <c r="B12154" s="1" t="s">
        <v>6</v>
      </c>
      <c r="C12154">
        <f>LOOKUP(B12154,{"date","everyday","formal affair","other","party","vacation","wedding","work";1,2,3,4,5,6,7,8})</f>
        <v>7</v>
      </c>
    </row>
    <row r="12155" spans="1:3" x14ac:dyDescent="0.25">
      <c r="A12155" s="1">
        <v>24532</v>
      </c>
      <c r="B12155" s="1" t="s">
        <v>6</v>
      </c>
      <c r="C12155">
        <f>LOOKUP(B12155,{"date","everyday","formal affair","other","party","vacation","wedding","work";1,2,3,4,5,6,7,8})</f>
        <v>7</v>
      </c>
    </row>
    <row r="12156" spans="1:3" x14ac:dyDescent="0.25">
      <c r="A12156" s="1">
        <v>32452</v>
      </c>
      <c r="B12156" s="1" t="s">
        <v>6</v>
      </c>
      <c r="C12156">
        <f>LOOKUP(B12156,{"date","everyday","formal affair","other","party","vacation","wedding","work";1,2,3,4,5,6,7,8})</f>
        <v>7</v>
      </c>
    </row>
    <row r="12157" spans="1:3" x14ac:dyDescent="0.25">
      <c r="A12157" s="1">
        <v>2865</v>
      </c>
      <c r="B12157" s="1" t="s">
        <v>6</v>
      </c>
      <c r="C12157">
        <f>LOOKUP(B12157,{"date","everyday","formal affair","other","party","vacation","wedding","work";1,2,3,4,5,6,7,8})</f>
        <v>7</v>
      </c>
    </row>
    <row r="12158" spans="1:3" x14ac:dyDescent="0.25">
      <c r="A12158" s="1">
        <v>72419</v>
      </c>
      <c r="B12158" s="1" t="s">
        <v>6</v>
      </c>
      <c r="C12158">
        <f>LOOKUP(B12158,{"date","everyday","formal affair","other","party","vacation","wedding","work";1,2,3,4,5,6,7,8})</f>
        <v>7</v>
      </c>
    </row>
    <row r="12159" spans="1:3" x14ac:dyDescent="0.25">
      <c r="A12159" s="1">
        <v>11696</v>
      </c>
      <c r="B12159" s="1" t="s">
        <v>6</v>
      </c>
      <c r="C12159">
        <f>LOOKUP(B12159,{"date","everyday","formal affair","other","party","vacation","wedding","work";1,2,3,4,5,6,7,8})</f>
        <v>7</v>
      </c>
    </row>
    <row r="12160" spans="1:3" x14ac:dyDescent="0.25">
      <c r="A12160" s="1">
        <v>1124</v>
      </c>
      <c r="B12160" s="1" t="s">
        <v>6</v>
      </c>
      <c r="C12160">
        <f>LOOKUP(B12160,{"date","everyday","formal affair","other","party","vacation","wedding","work";1,2,3,4,5,6,7,8})</f>
        <v>7</v>
      </c>
    </row>
    <row r="12161" spans="1:3" x14ac:dyDescent="0.25">
      <c r="A12161" s="1">
        <v>17820</v>
      </c>
      <c r="B12161" s="1" t="s">
        <v>6</v>
      </c>
      <c r="C12161">
        <f>LOOKUP(B12161,{"date","everyday","formal affair","other","party","vacation","wedding","work";1,2,3,4,5,6,7,8})</f>
        <v>7</v>
      </c>
    </row>
    <row r="12162" spans="1:3" x14ac:dyDescent="0.25">
      <c r="A12162" s="1">
        <v>4407</v>
      </c>
      <c r="B12162" s="1" t="s">
        <v>6</v>
      </c>
      <c r="C12162">
        <f>LOOKUP(B12162,{"date","everyday","formal affair","other","party","vacation","wedding","work";1,2,3,4,5,6,7,8})</f>
        <v>7</v>
      </c>
    </row>
    <row r="12163" spans="1:3" x14ac:dyDescent="0.25">
      <c r="A12163" s="1">
        <v>3199</v>
      </c>
      <c r="B12163" s="1" t="s">
        <v>6</v>
      </c>
      <c r="C12163">
        <f>LOOKUP(B12163,{"date","everyday","formal affair","other","party","vacation","wedding","work";1,2,3,4,5,6,7,8})</f>
        <v>7</v>
      </c>
    </row>
    <row r="12164" spans="1:3" x14ac:dyDescent="0.25">
      <c r="A12164" s="1">
        <v>14243</v>
      </c>
      <c r="B12164" s="1" t="s">
        <v>6</v>
      </c>
      <c r="C12164">
        <f>LOOKUP(B12164,{"date","everyday","formal affair","other","party","vacation","wedding","work";1,2,3,4,5,6,7,8})</f>
        <v>7</v>
      </c>
    </row>
    <row r="12165" spans="1:3" x14ac:dyDescent="0.25">
      <c r="A12165" s="1">
        <v>8103</v>
      </c>
      <c r="B12165" s="1" t="s">
        <v>6</v>
      </c>
      <c r="C12165">
        <f>LOOKUP(B12165,{"date","everyday","formal affair","other","party","vacation","wedding","work";1,2,3,4,5,6,7,8})</f>
        <v>7</v>
      </c>
    </row>
    <row r="12166" spans="1:3" x14ac:dyDescent="0.25">
      <c r="A12166" s="1">
        <v>32205</v>
      </c>
      <c r="B12166" s="1" t="s">
        <v>6</v>
      </c>
      <c r="C12166">
        <f>LOOKUP(B12166,{"date","everyday","formal affair","other","party","vacation","wedding","work";1,2,3,4,5,6,7,8})</f>
        <v>7</v>
      </c>
    </row>
    <row r="12167" spans="1:3" x14ac:dyDescent="0.25">
      <c r="A12167" s="1">
        <v>7100</v>
      </c>
      <c r="B12167" s="1" t="s">
        <v>6</v>
      </c>
      <c r="C12167">
        <f>LOOKUP(B12167,{"date","everyday","formal affair","other","party","vacation","wedding","work";1,2,3,4,5,6,7,8})</f>
        <v>7</v>
      </c>
    </row>
    <row r="12168" spans="1:3" x14ac:dyDescent="0.25">
      <c r="A12168" s="1">
        <v>67680</v>
      </c>
      <c r="B12168" s="1" t="s">
        <v>6</v>
      </c>
      <c r="C12168">
        <f>LOOKUP(B12168,{"date","everyday","formal affair","other","party","vacation","wedding","work";1,2,3,4,5,6,7,8})</f>
        <v>7</v>
      </c>
    </row>
    <row r="12169" spans="1:3" x14ac:dyDescent="0.25">
      <c r="A12169" s="1">
        <v>5973</v>
      </c>
      <c r="B12169" s="1" t="s">
        <v>6</v>
      </c>
      <c r="C12169">
        <f>LOOKUP(B12169,{"date","everyday","formal affair","other","party","vacation","wedding","work";1,2,3,4,5,6,7,8})</f>
        <v>7</v>
      </c>
    </row>
    <row r="12170" spans="1:3" x14ac:dyDescent="0.25">
      <c r="A12170" s="1">
        <v>8634</v>
      </c>
      <c r="B12170" s="1" t="s">
        <v>6</v>
      </c>
      <c r="C12170">
        <f>LOOKUP(B12170,{"date","everyday","formal affair","other","party","vacation","wedding","work";1,2,3,4,5,6,7,8})</f>
        <v>7</v>
      </c>
    </row>
    <row r="12171" spans="1:3" x14ac:dyDescent="0.25">
      <c r="A12171" s="1">
        <v>3032</v>
      </c>
      <c r="B12171" s="1" t="s">
        <v>6</v>
      </c>
      <c r="C12171">
        <f>LOOKUP(B12171,{"date","everyday","formal affair","other","party","vacation","wedding","work";1,2,3,4,5,6,7,8})</f>
        <v>7</v>
      </c>
    </row>
    <row r="12172" spans="1:3" x14ac:dyDescent="0.25">
      <c r="A12172" s="1">
        <v>29011</v>
      </c>
      <c r="B12172" s="1" t="s">
        <v>6</v>
      </c>
      <c r="C12172">
        <f>LOOKUP(B12172,{"date","everyday","formal affair","other","party","vacation","wedding","work";1,2,3,4,5,6,7,8})</f>
        <v>7</v>
      </c>
    </row>
    <row r="12173" spans="1:3" x14ac:dyDescent="0.25">
      <c r="A12173" s="1">
        <v>7674</v>
      </c>
      <c r="B12173" s="1" t="s">
        <v>6</v>
      </c>
      <c r="C12173">
        <f>LOOKUP(B12173,{"date","everyday","formal affair","other","party","vacation","wedding","work";1,2,3,4,5,6,7,8})</f>
        <v>7</v>
      </c>
    </row>
    <row r="12174" spans="1:3" x14ac:dyDescent="0.25">
      <c r="A12174" s="1">
        <v>14396</v>
      </c>
      <c r="B12174" s="1" t="s">
        <v>6</v>
      </c>
      <c r="C12174">
        <f>LOOKUP(B12174,{"date","everyday","formal affair","other","party","vacation","wedding","work";1,2,3,4,5,6,7,8})</f>
        <v>7</v>
      </c>
    </row>
    <row r="12175" spans="1:3" x14ac:dyDescent="0.25">
      <c r="A12175" s="1">
        <v>25052</v>
      </c>
      <c r="B12175" s="1" t="s">
        <v>6</v>
      </c>
      <c r="C12175">
        <f>LOOKUP(B12175,{"date","everyday","formal affair","other","party","vacation","wedding","work";1,2,3,4,5,6,7,8})</f>
        <v>7</v>
      </c>
    </row>
    <row r="12176" spans="1:3" x14ac:dyDescent="0.25">
      <c r="A12176" s="1">
        <v>17127</v>
      </c>
      <c r="B12176" s="1" t="s">
        <v>6</v>
      </c>
      <c r="C12176">
        <f>LOOKUP(B12176,{"date","everyday","formal affair","other","party","vacation","wedding","work";1,2,3,4,5,6,7,8})</f>
        <v>7</v>
      </c>
    </row>
    <row r="12177" spans="1:3" x14ac:dyDescent="0.25">
      <c r="A12177" s="1">
        <v>10925</v>
      </c>
      <c r="B12177" s="1" t="s">
        <v>6</v>
      </c>
      <c r="C12177">
        <f>LOOKUP(B12177,{"date","everyday","formal affair","other","party","vacation","wedding","work";1,2,3,4,5,6,7,8})</f>
        <v>7</v>
      </c>
    </row>
    <row r="12178" spans="1:3" x14ac:dyDescent="0.25">
      <c r="A12178" s="1">
        <v>1630</v>
      </c>
      <c r="B12178" s="1" t="s">
        <v>6</v>
      </c>
      <c r="C12178">
        <f>LOOKUP(B12178,{"date","everyday","formal affair","other","party","vacation","wedding","work";1,2,3,4,5,6,7,8})</f>
        <v>7</v>
      </c>
    </row>
    <row r="12179" spans="1:3" x14ac:dyDescent="0.25">
      <c r="A12179" s="1">
        <v>2528</v>
      </c>
      <c r="B12179" s="1" t="s">
        <v>6</v>
      </c>
      <c r="C12179">
        <f>LOOKUP(B12179,{"date","everyday","formal affair","other","party","vacation","wedding","work";1,2,3,4,5,6,7,8})</f>
        <v>7</v>
      </c>
    </row>
    <row r="12180" spans="1:3" x14ac:dyDescent="0.25">
      <c r="A12180" s="1">
        <v>36971</v>
      </c>
      <c r="B12180" s="1" t="s">
        <v>6</v>
      </c>
      <c r="C12180">
        <f>LOOKUP(B12180,{"date","everyday","formal affair","other","party","vacation","wedding","work";1,2,3,4,5,6,7,8})</f>
        <v>7</v>
      </c>
    </row>
    <row r="12181" spans="1:3" x14ac:dyDescent="0.25">
      <c r="A12181" s="1">
        <v>6693</v>
      </c>
      <c r="B12181" s="1" t="s">
        <v>6</v>
      </c>
      <c r="C12181">
        <f>LOOKUP(B12181,{"date","everyday","formal affair","other","party","vacation","wedding","work";1,2,3,4,5,6,7,8})</f>
        <v>7</v>
      </c>
    </row>
    <row r="12182" spans="1:3" x14ac:dyDescent="0.25">
      <c r="A12182" s="1">
        <v>27025</v>
      </c>
      <c r="B12182" s="1" t="s">
        <v>6</v>
      </c>
      <c r="C12182">
        <f>LOOKUP(B12182,{"date","everyday","formal affair","other","party","vacation","wedding","work";1,2,3,4,5,6,7,8})</f>
        <v>7</v>
      </c>
    </row>
    <row r="12183" spans="1:3" x14ac:dyDescent="0.25">
      <c r="A12183" s="1">
        <v>21050</v>
      </c>
      <c r="B12183" s="1" t="s">
        <v>6</v>
      </c>
      <c r="C12183">
        <f>LOOKUP(B12183,{"date","everyday","formal affair","other","party","vacation","wedding","work";1,2,3,4,5,6,7,8})</f>
        <v>7</v>
      </c>
    </row>
    <row r="12184" spans="1:3" x14ac:dyDescent="0.25">
      <c r="A12184" s="1">
        <v>21592</v>
      </c>
      <c r="B12184" s="1" t="s">
        <v>6</v>
      </c>
      <c r="C12184">
        <f>LOOKUP(B12184,{"date","everyday","formal affair","other","party","vacation","wedding","work";1,2,3,4,5,6,7,8})</f>
        <v>7</v>
      </c>
    </row>
    <row r="12185" spans="1:3" x14ac:dyDescent="0.25">
      <c r="A12185" s="1">
        <v>22634</v>
      </c>
      <c r="B12185" s="1" t="s">
        <v>6</v>
      </c>
      <c r="C12185">
        <f>LOOKUP(B12185,{"date","everyday","formal affair","other","party","vacation","wedding","work";1,2,3,4,5,6,7,8})</f>
        <v>7</v>
      </c>
    </row>
    <row r="12186" spans="1:3" x14ac:dyDescent="0.25">
      <c r="A12186" s="1">
        <v>20990</v>
      </c>
      <c r="B12186" s="1" t="s">
        <v>6</v>
      </c>
      <c r="C12186">
        <f>LOOKUP(B12186,{"date","everyday","formal affair","other","party","vacation","wedding","work";1,2,3,4,5,6,7,8})</f>
        <v>7</v>
      </c>
    </row>
    <row r="12187" spans="1:3" x14ac:dyDescent="0.25">
      <c r="A12187" s="1">
        <v>9169</v>
      </c>
      <c r="B12187" s="1" t="s">
        <v>6</v>
      </c>
      <c r="C12187">
        <f>LOOKUP(B12187,{"date","everyday","formal affair","other","party","vacation","wedding","work";1,2,3,4,5,6,7,8})</f>
        <v>7</v>
      </c>
    </row>
    <row r="12188" spans="1:3" x14ac:dyDescent="0.25">
      <c r="A12188" s="1">
        <v>21063</v>
      </c>
      <c r="B12188" s="1" t="s">
        <v>6</v>
      </c>
      <c r="C12188">
        <f>LOOKUP(B12188,{"date","everyday","formal affair","other","party","vacation","wedding","work";1,2,3,4,5,6,7,8})</f>
        <v>7</v>
      </c>
    </row>
    <row r="12189" spans="1:3" x14ac:dyDescent="0.25">
      <c r="A12189" s="1">
        <v>12906</v>
      </c>
      <c r="B12189" s="1" t="s">
        <v>6</v>
      </c>
      <c r="C12189">
        <f>LOOKUP(B12189,{"date","everyday","formal affair","other","party","vacation","wedding","work";1,2,3,4,5,6,7,8})</f>
        <v>7</v>
      </c>
    </row>
    <row r="12190" spans="1:3" x14ac:dyDescent="0.25">
      <c r="A12190" s="1">
        <v>14367</v>
      </c>
      <c r="B12190" s="1" t="s">
        <v>6</v>
      </c>
      <c r="C12190">
        <f>LOOKUP(B12190,{"date","everyday","formal affair","other","party","vacation","wedding","work";1,2,3,4,5,6,7,8})</f>
        <v>7</v>
      </c>
    </row>
    <row r="12191" spans="1:3" x14ac:dyDescent="0.25">
      <c r="A12191" s="1">
        <v>21248</v>
      </c>
      <c r="B12191" s="1" t="s">
        <v>6</v>
      </c>
      <c r="C12191">
        <f>LOOKUP(B12191,{"date","everyday","formal affair","other","party","vacation","wedding","work";1,2,3,4,5,6,7,8})</f>
        <v>7</v>
      </c>
    </row>
    <row r="12192" spans="1:3" x14ac:dyDescent="0.25">
      <c r="A12192" s="1">
        <v>17734</v>
      </c>
      <c r="B12192" s="1" t="s">
        <v>6</v>
      </c>
      <c r="C12192">
        <f>LOOKUP(B12192,{"date","everyday","formal affair","other","party","vacation","wedding","work";1,2,3,4,5,6,7,8})</f>
        <v>7</v>
      </c>
    </row>
    <row r="12193" spans="1:3" x14ac:dyDescent="0.25">
      <c r="A12193" s="1">
        <v>48863</v>
      </c>
      <c r="B12193" s="1" t="s">
        <v>6</v>
      </c>
      <c r="C12193">
        <f>LOOKUP(B12193,{"date","everyday","formal affair","other","party","vacation","wedding","work";1,2,3,4,5,6,7,8})</f>
        <v>7</v>
      </c>
    </row>
    <row r="12194" spans="1:3" x14ac:dyDescent="0.25">
      <c r="A12194" s="1">
        <v>10031</v>
      </c>
      <c r="B12194" s="1" t="s">
        <v>6</v>
      </c>
      <c r="C12194">
        <f>LOOKUP(B12194,{"date","everyday","formal affair","other","party","vacation","wedding","work";1,2,3,4,5,6,7,8})</f>
        <v>7</v>
      </c>
    </row>
    <row r="12195" spans="1:3" x14ac:dyDescent="0.25">
      <c r="A12195" s="1">
        <v>26341</v>
      </c>
      <c r="B12195" s="1" t="s">
        <v>6</v>
      </c>
      <c r="C12195">
        <f>LOOKUP(B12195,{"date","everyday","formal affair","other","party","vacation","wedding","work";1,2,3,4,5,6,7,8})</f>
        <v>7</v>
      </c>
    </row>
    <row r="12196" spans="1:3" x14ac:dyDescent="0.25">
      <c r="A12196" s="1">
        <v>24232</v>
      </c>
      <c r="B12196" s="1" t="s">
        <v>6</v>
      </c>
      <c r="C12196">
        <f>LOOKUP(B12196,{"date","everyday","formal affair","other","party","vacation","wedding","work";1,2,3,4,5,6,7,8})</f>
        <v>7</v>
      </c>
    </row>
    <row r="12197" spans="1:3" x14ac:dyDescent="0.25">
      <c r="A12197" s="1">
        <v>5379</v>
      </c>
      <c r="B12197" s="1" t="s">
        <v>6</v>
      </c>
      <c r="C12197">
        <f>LOOKUP(B12197,{"date","everyday","formal affair","other","party","vacation","wedding","work";1,2,3,4,5,6,7,8})</f>
        <v>7</v>
      </c>
    </row>
    <row r="12198" spans="1:3" x14ac:dyDescent="0.25">
      <c r="A12198" s="1">
        <v>8701</v>
      </c>
      <c r="B12198" s="1" t="s">
        <v>6</v>
      </c>
      <c r="C12198">
        <f>LOOKUP(B12198,{"date","everyday","formal affair","other","party","vacation","wedding","work";1,2,3,4,5,6,7,8})</f>
        <v>7</v>
      </c>
    </row>
    <row r="12199" spans="1:3" x14ac:dyDescent="0.25">
      <c r="A12199" s="1">
        <v>11524</v>
      </c>
      <c r="B12199" s="1" t="s">
        <v>6</v>
      </c>
      <c r="C12199">
        <f>LOOKUP(B12199,{"date","everyday","formal affair","other","party","vacation","wedding","work";1,2,3,4,5,6,7,8})</f>
        <v>7</v>
      </c>
    </row>
    <row r="12200" spans="1:3" x14ac:dyDescent="0.25">
      <c r="A12200" s="1">
        <v>54925</v>
      </c>
      <c r="B12200" s="1" t="s">
        <v>6</v>
      </c>
      <c r="C12200">
        <f>LOOKUP(B12200,{"date","everyday","formal affair","other","party","vacation","wedding","work";1,2,3,4,5,6,7,8})</f>
        <v>7</v>
      </c>
    </row>
    <row r="12201" spans="1:3" x14ac:dyDescent="0.25">
      <c r="A12201" s="1">
        <v>3817</v>
      </c>
      <c r="B12201" s="1" t="s">
        <v>6</v>
      </c>
      <c r="C12201">
        <f>LOOKUP(B12201,{"date","everyday","formal affair","other","party","vacation","wedding","work";1,2,3,4,5,6,7,8})</f>
        <v>7</v>
      </c>
    </row>
    <row r="12202" spans="1:3" x14ac:dyDescent="0.25">
      <c r="A12202" s="1">
        <v>55288</v>
      </c>
      <c r="B12202" s="1" t="s">
        <v>6</v>
      </c>
      <c r="C12202">
        <f>LOOKUP(B12202,{"date","everyday","formal affair","other","party","vacation","wedding","work";1,2,3,4,5,6,7,8})</f>
        <v>7</v>
      </c>
    </row>
    <row r="12203" spans="1:3" x14ac:dyDescent="0.25">
      <c r="A12203" s="1">
        <v>52009</v>
      </c>
      <c r="B12203" s="1" t="s">
        <v>6</v>
      </c>
      <c r="C12203">
        <f>LOOKUP(B12203,{"date","everyday","formal affair","other","party","vacation","wedding","work";1,2,3,4,5,6,7,8})</f>
        <v>7</v>
      </c>
    </row>
    <row r="12204" spans="1:3" x14ac:dyDescent="0.25">
      <c r="A12204" s="1">
        <v>10807</v>
      </c>
      <c r="B12204" s="1" t="s">
        <v>6</v>
      </c>
      <c r="C12204">
        <f>LOOKUP(B12204,{"date","everyday","formal affair","other","party","vacation","wedding","work";1,2,3,4,5,6,7,8})</f>
        <v>7</v>
      </c>
    </row>
    <row r="12205" spans="1:3" x14ac:dyDescent="0.25">
      <c r="A12205" s="1">
        <v>11616</v>
      </c>
      <c r="B12205" s="1" t="s">
        <v>6</v>
      </c>
      <c r="C12205">
        <f>LOOKUP(B12205,{"date","everyday","formal affair","other","party","vacation","wedding","work";1,2,3,4,5,6,7,8})</f>
        <v>7</v>
      </c>
    </row>
    <row r="12206" spans="1:3" x14ac:dyDescent="0.25">
      <c r="A12206" s="1">
        <v>21673</v>
      </c>
      <c r="B12206" s="1" t="s">
        <v>6</v>
      </c>
      <c r="C12206">
        <f>LOOKUP(B12206,{"date","everyday","formal affair","other","party","vacation","wedding","work";1,2,3,4,5,6,7,8})</f>
        <v>7</v>
      </c>
    </row>
    <row r="12207" spans="1:3" x14ac:dyDescent="0.25">
      <c r="A12207" s="1">
        <v>780</v>
      </c>
      <c r="B12207" s="1" t="s">
        <v>6</v>
      </c>
      <c r="C12207">
        <f>LOOKUP(B12207,{"date","everyday","formal affair","other","party","vacation","wedding","work";1,2,3,4,5,6,7,8})</f>
        <v>7</v>
      </c>
    </row>
    <row r="12208" spans="1:3" x14ac:dyDescent="0.25">
      <c r="A12208" s="1">
        <v>20335</v>
      </c>
      <c r="B12208" s="1" t="s">
        <v>6</v>
      </c>
      <c r="C12208">
        <f>LOOKUP(B12208,{"date","everyday","formal affair","other","party","vacation","wedding","work";1,2,3,4,5,6,7,8})</f>
        <v>7</v>
      </c>
    </row>
    <row r="12209" spans="1:3" x14ac:dyDescent="0.25">
      <c r="A12209" s="1">
        <v>57387</v>
      </c>
      <c r="B12209" s="1" t="s">
        <v>6</v>
      </c>
      <c r="C12209">
        <f>LOOKUP(B12209,{"date","everyday","formal affair","other","party","vacation","wedding","work";1,2,3,4,5,6,7,8})</f>
        <v>7</v>
      </c>
    </row>
    <row r="12210" spans="1:3" x14ac:dyDescent="0.25">
      <c r="A12210" s="1">
        <v>15652</v>
      </c>
      <c r="B12210" s="1" t="s">
        <v>6</v>
      </c>
      <c r="C12210">
        <f>LOOKUP(B12210,{"date","everyday","formal affair","other","party","vacation","wedding","work";1,2,3,4,5,6,7,8})</f>
        <v>7</v>
      </c>
    </row>
    <row r="12211" spans="1:3" x14ac:dyDescent="0.25">
      <c r="A12211" s="1">
        <v>10800</v>
      </c>
      <c r="B12211" s="1" t="s">
        <v>6</v>
      </c>
      <c r="C12211">
        <f>LOOKUP(B12211,{"date","everyday","formal affair","other","party","vacation","wedding","work";1,2,3,4,5,6,7,8})</f>
        <v>7</v>
      </c>
    </row>
    <row r="12212" spans="1:3" x14ac:dyDescent="0.25">
      <c r="A12212" s="1">
        <v>27932</v>
      </c>
      <c r="B12212" s="1" t="s">
        <v>6</v>
      </c>
      <c r="C12212">
        <f>LOOKUP(B12212,{"date","everyday","formal affair","other","party","vacation","wedding","work";1,2,3,4,5,6,7,8})</f>
        <v>7</v>
      </c>
    </row>
    <row r="12213" spans="1:3" x14ac:dyDescent="0.25">
      <c r="A12213" s="1">
        <v>15851</v>
      </c>
      <c r="B12213" s="1" t="s">
        <v>6</v>
      </c>
      <c r="C12213">
        <f>LOOKUP(B12213,{"date","everyday","formal affair","other","party","vacation","wedding","work";1,2,3,4,5,6,7,8})</f>
        <v>7</v>
      </c>
    </row>
    <row r="12214" spans="1:3" x14ac:dyDescent="0.25">
      <c r="A12214" s="1">
        <v>279</v>
      </c>
      <c r="B12214" s="1" t="s">
        <v>6</v>
      </c>
      <c r="C12214">
        <f>LOOKUP(B12214,{"date","everyday","formal affair","other","party","vacation","wedding","work";1,2,3,4,5,6,7,8})</f>
        <v>7</v>
      </c>
    </row>
    <row r="12215" spans="1:3" x14ac:dyDescent="0.25">
      <c r="A12215" s="1">
        <v>25757</v>
      </c>
      <c r="B12215" s="1" t="s">
        <v>6</v>
      </c>
      <c r="C12215">
        <f>LOOKUP(B12215,{"date","everyday","formal affair","other","party","vacation","wedding","work";1,2,3,4,5,6,7,8})</f>
        <v>7</v>
      </c>
    </row>
    <row r="12216" spans="1:3" x14ac:dyDescent="0.25">
      <c r="A12216" s="1">
        <v>17601</v>
      </c>
      <c r="B12216" s="1" t="s">
        <v>6</v>
      </c>
      <c r="C12216">
        <f>LOOKUP(B12216,{"date","everyday","formal affair","other","party","vacation","wedding","work";1,2,3,4,5,6,7,8})</f>
        <v>7</v>
      </c>
    </row>
    <row r="12217" spans="1:3" x14ac:dyDescent="0.25">
      <c r="A12217" s="1">
        <v>4322</v>
      </c>
      <c r="B12217" s="1" t="s">
        <v>6</v>
      </c>
      <c r="C12217">
        <f>LOOKUP(B12217,{"date","everyday","formal affair","other","party","vacation","wedding","work";1,2,3,4,5,6,7,8})</f>
        <v>7</v>
      </c>
    </row>
    <row r="12218" spans="1:3" x14ac:dyDescent="0.25">
      <c r="A12218" s="1">
        <v>44429</v>
      </c>
      <c r="B12218" s="1" t="s">
        <v>6</v>
      </c>
      <c r="C12218">
        <f>LOOKUP(B12218,{"date","everyday","formal affair","other","party","vacation","wedding","work";1,2,3,4,5,6,7,8})</f>
        <v>7</v>
      </c>
    </row>
    <row r="12219" spans="1:3" x14ac:dyDescent="0.25">
      <c r="A12219" s="1">
        <v>25735</v>
      </c>
      <c r="B12219" s="1" t="s">
        <v>6</v>
      </c>
      <c r="C12219">
        <f>LOOKUP(B12219,{"date","everyday","formal affair","other","party","vacation","wedding","work";1,2,3,4,5,6,7,8})</f>
        <v>7</v>
      </c>
    </row>
    <row r="12220" spans="1:3" x14ac:dyDescent="0.25">
      <c r="A12220" s="1">
        <v>75649</v>
      </c>
      <c r="B12220" s="1" t="s">
        <v>6</v>
      </c>
      <c r="C12220">
        <f>LOOKUP(B12220,{"date","everyday","formal affair","other","party","vacation","wedding","work";1,2,3,4,5,6,7,8})</f>
        <v>7</v>
      </c>
    </row>
    <row r="12221" spans="1:3" x14ac:dyDescent="0.25">
      <c r="A12221" s="1">
        <v>14540</v>
      </c>
      <c r="B12221" s="1" t="s">
        <v>6</v>
      </c>
      <c r="C12221">
        <f>LOOKUP(B12221,{"date","everyday","formal affair","other","party","vacation","wedding","work";1,2,3,4,5,6,7,8})</f>
        <v>7</v>
      </c>
    </row>
    <row r="12222" spans="1:3" x14ac:dyDescent="0.25">
      <c r="A12222" s="1">
        <v>3740</v>
      </c>
      <c r="B12222" s="1" t="s">
        <v>6</v>
      </c>
      <c r="C12222">
        <f>LOOKUP(B12222,{"date","everyday","formal affair","other","party","vacation","wedding","work";1,2,3,4,5,6,7,8})</f>
        <v>7</v>
      </c>
    </row>
    <row r="12223" spans="1:3" x14ac:dyDescent="0.25">
      <c r="A12223" s="1">
        <v>15664</v>
      </c>
      <c r="B12223" s="1" t="s">
        <v>6</v>
      </c>
      <c r="C12223">
        <f>LOOKUP(B12223,{"date","everyday","formal affair","other","party","vacation","wedding","work";1,2,3,4,5,6,7,8})</f>
        <v>7</v>
      </c>
    </row>
    <row r="12224" spans="1:3" x14ac:dyDescent="0.25">
      <c r="A12224" s="1">
        <v>3484</v>
      </c>
      <c r="B12224" s="1" t="s">
        <v>6</v>
      </c>
      <c r="C12224">
        <f>LOOKUP(B12224,{"date","everyday","formal affair","other","party","vacation","wedding","work";1,2,3,4,5,6,7,8})</f>
        <v>7</v>
      </c>
    </row>
    <row r="12225" spans="1:3" x14ac:dyDescent="0.25">
      <c r="A12225" s="1">
        <v>34344</v>
      </c>
      <c r="B12225" s="1" t="s">
        <v>6</v>
      </c>
      <c r="C12225">
        <f>LOOKUP(B12225,{"date","everyday","formal affair","other","party","vacation","wedding","work";1,2,3,4,5,6,7,8})</f>
        <v>7</v>
      </c>
    </row>
    <row r="12226" spans="1:3" x14ac:dyDescent="0.25">
      <c r="A12226" s="1">
        <v>49256</v>
      </c>
      <c r="B12226" s="1" t="s">
        <v>6</v>
      </c>
      <c r="C12226">
        <f>LOOKUP(B12226,{"date","everyday","formal affair","other","party","vacation","wedding","work";1,2,3,4,5,6,7,8})</f>
        <v>7</v>
      </c>
    </row>
    <row r="12227" spans="1:3" x14ac:dyDescent="0.25">
      <c r="A12227" s="1">
        <v>3935</v>
      </c>
      <c r="B12227" s="1" t="s">
        <v>6</v>
      </c>
      <c r="C12227">
        <f>LOOKUP(B12227,{"date","everyday","formal affair","other","party","vacation","wedding","work";1,2,3,4,5,6,7,8})</f>
        <v>7</v>
      </c>
    </row>
    <row r="12228" spans="1:3" x14ac:dyDescent="0.25">
      <c r="A12228" s="1">
        <v>31156</v>
      </c>
      <c r="B12228" s="1" t="s">
        <v>6</v>
      </c>
      <c r="C12228">
        <f>LOOKUP(B12228,{"date","everyday","formal affair","other","party","vacation","wedding","work";1,2,3,4,5,6,7,8})</f>
        <v>7</v>
      </c>
    </row>
    <row r="12229" spans="1:3" x14ac:dyDescent="0.25">
      <c r="A12229" s="1">
        <v>16652</v>
      </c>
      <c r="B12229" s="1" t="s">
        <v>6</v>
      </c>
      <c r="C12229">
        <f>LOOKUP(B12229,{"date","everyday","formal affair","other","party","vacation","wedding","work";1,2,3,4,5,6,7,8})</f>
        <v>7</v>
      </c>
    </row>
    <row r="12230" spans="1:3" x14ac:dyDescent="0.25">
      <c r="A12230" s="1">
        <v>25372</v>
      </c>
      <c r="B12230" s="1" t="s">
        <v>6</v>
      </c>
      <c r="C12230">
        <f>LOOKUP(B12230,{"date","everyday","formal affair","other","party","vacation","wedding","work";1,2,3,4,5,6,7,8})</f>
        <v>7</v>
      </c>
    </row>
    <row r="12231" spans="1:3" x14ac:dyDescent="0.25">
      <c r="A12231" s="1">
        <v>14323</v>
      </c>
      <c r="B12231" s="1" t="s">
        <v>6</v>
      </c>
      <c r="C12231">
        <f>LOOKUP(B12231,{"date","everyday","formal affair","other","party","vacation","wedding","work";1,2,3,4,5,6,7,8})</f>
        <v>7</v>
      </c>
    </row>
    <row r="12232" spans="1:3" x14ac:dyDescent="0.25">
      <c r="A12232" s="1">
        <v>106</v>
      </c>
      <c r="B12232" s="1" t="s">
        <v>6</v>
      </c>
      <c r="C12232">
        <f>LOOKUP(B12232,{"date","everyday","formal affair","other","party","vacation","wedding","work";1,2,3,4,5,6,7,8})</f>
        <v>7</v>
      </c>
    </row>
    <row r="12233" spans="1:3" x14ac:dyDescent="0.25">
      <c r="A12233" s="1">
        <v>3365</v>
      </c>
      <c r="B12233" s="1" t="s">
        <v>6</v>
      </c>
      <c r="C12233">
        <f>LOOKUP(B12233,{"date","everyday","formal affair","other","party","vacation","wedding","work";1,2,3,4,5,6,7,8})</f>
        <v>7</v>
      </c>
    </row>
    <row r="12234" spans="1:3" x14ac:dyDescent="0.25">
      <c r="A12234" s="1">
        <v>19454</v>
      </c>
      <c r="B12234" s="1" t="s">
        <v>6</v>
      </c>
      <c r="C12234">
        <f>LOOKUP(B12234,{"date","everyday","formal affair","other","party","vacation","wedding","work";1,2,3,4,5,6,7,8})</f>
        <v>7</v>
      </c>
    </row>
    <row r="12235" spans="1:3" x14ac:dyDescent="0.25">
      <c r="A12235" s="1">
        <v>7688</v>
      </c>
      <c r="B12235" s="1" t="s">
        <v>6</v>
      </c>
      <c r="C12235">
        <f>LOOKUP(B12235,{"date","everyday","formal affair","other","party","vacation","wedding","work";1,2,3,4,5,6,7,8})</f>
        <v>7</v>
      </c>
    </row>
    <row r="12236" spans="1:3" x14ac:dyDescent="0.25">
      <c r="A12236" s="1">
        <v>9469</v>
      </c>
      <c r="B12236" s="1" t="s">
        <v>6</v>
      </c>
      <c r="C12236">
        <f>LOOKUP(B12236,{"date","everyday","formal affair","other","party","vacation","wedding","work";1,2,3,4,5,6,7,8})</f>
        <v>7</v>
      </c>
    </row>
    <row r="12237" spans="1:3" x14ac:dyDescent="0.25">
      <c r="A12237" s="1">
        <v>3119</v>
      </c>
      <c r="B12237" s="1" t="s">
        <v>6</v>
      </c>
      <c r="C12237">
        <f>LOOKUP(B12237,{"date","everyday","formal affair","other","party","vacation","wedding","work";1,2,3,4,5,6,7,8})</f>
        <v>7</v>
      </c>
    </row>
    <row r="12238" spans="1:3" x14ac:dyDescent="0.25">
      <c r="A12238" s="1">
        <v>14906</v>
      </c>
      <c r="B12238" s="1" t="s">
        <v>6</v>
      </c>
      <c r="C12238">
        <f>LOOKUP(B12238,{"date","everyday","formal affair","other","party","vacation","wedding","work";1,2,3,4,5,6,7,8})</f>
        <v>7</v>
      </c>
    </row>
    <row r="12239" spans="1:3" x14ac:dyDescent="0.25">
      <c r="A12239" s="1">
        <v>7447</v>
      </c>
      <c r="B12239" s="1" t="s">
        <v>6</v>
      </c>
      <c r="C12239">
        <f>LOOKUP(B12239,{"date","everyday","formal affair","other","party","vacation","wedding","work";1,2,3,4,5,6,7,8})</f>
        <v>7</v>
      </c>
    </row>
    <row r="12240" spans="1:3" x14ac:dyDescent="0.25">
      <c r="A12240" s="1">
        <v>18536</v>
      </c>
      <c r="B12240" s="1" t="s">
        <v>6</v>
      </c>
      <c r="C12240">
        <f>LOOKUP(B12240,{"date","everyday","formal affair","other","party","vacation","wedding","work";1,2,3,4,5,6,7,8})</f>
        <v>7</v>
      </c>
    </row>
    <row r="12241" spans="1:3" x14ac:dyDescent="0.25">
      <c r="A12241" s="1">
        <v>26432</v>
      </c>
      <c r="B12241" s="1" t="s">
        <v>6</v>
      </c>
      <c r="C12241">
        <f>LOOKUP(B12241,{"date","everyday","formal affair","other","party","vacation","wedding","work";1,2,3,4,5,6,7,8})</f>
        <v>7</v>
      </c>
    </row>
    <row r="12242" spans="1:3" x14ac:dyDescent="0.25">
      <c r="A12242" s="1">
        <v>7262</v>
      </c>
      <c r="B12242" s="1" t="s">
        <v>6</v>
      </c>
      <c r="C12242">
        <f>LOOKUP(B12242,{"date","everyday","formal affair","other","party","vacation","wedding","work";1,2,3,4,5,6,7,8})</f>
        <v>7</v>
      </c>
    </row>
    <row r="12243" spans="1:3" x14ac:dyDescent="0.25">
      <c r="A12243" s="1">
        <v>2242</v>
      </c>
      <c r="B12243" s="1" t="s">
        <v>6</v>
      </c>
      <c r="C12243">
        <f>LOOKUP(B12243,{"date","everyday","formal affair","other","party","vacation","wedding","work";1,2,3,4,5,6,7,8})</f>
        <v>7</v>
      </c>
    </row>
    <row r="12244" spans="1:3" x14ac:dyDescent="0.25">
      <c r="A12244" s="1">
        <v>43438</v>
      </c>
      <c r="B12244" s="1" t="s">
        <v>6</v>
      </c>
      <c r="C12244">
        <f>LOOKUP(B12244,{"date","everyday","formal affair","other","party","vacation","wedding","work";1,2,3,4,5,6,7,8})</f>
        <v>7</v>
      </c>
    </row>
    <row r="12245" spans="1:3" x14ac:dyDescent="0.25">
      <c r="A12245" s="1">
        <v>819</v>
      </c>
      <c r="B12245" s="1" t="s">
        <v>6</v>
      </c>
      <c r="C12245">
        <f>LOOKUP(B12245,{"date","everyday","formal affair","other","party","vacation","wedding","work";1,2,3,4,5,6,7,8})</f>
        <v>7</v>
      </c>
    </row>
    <row r="12246" spans="1:3" x14ac:dyDescent="0.25">
      <c r="A12246" s="1">
        <v>17107</v>
      </c>
      <c r="B12246" s="1" t="s">
        <v>6</v>
      </c>
      <c r="C12246">
        <f>LOOKUP(B12246,{"date","everyday","formal affair","other","party","vacation","wedding","work";1,2,3,4,5,6,7,8})</f>
        <v>7</v>
      </c>
    </row>
    <row r="12247" spans="1:3" x14ac:dyDescent="0.25">
      <c r="A12247" s="1">
        <v>8314</v>
      </c>
      <c r="B12247" s="1" t="s">
        <v>6</v>
      </c>
      <c r="C12247">
        <f>LOOKUP(B12247,{"date","everyday","formal affair","other","party","vacation","wedding","work";1,2,3,4,5,6,7,8})</f>
        <v>7</v>
      </c>
    </row>
    <row r="12248" spans="1:3" x14ac:dyDescent="0.25">
      <c r="A12248" s="1">
        <v>10682</v>
      </c>
      <c r="B12248" s="1" t="s">
        <v>6</v>
      </c>
      <c r="C12248">
        <f>LOOKUP(B12248,{"date","everyday","formal affair","other","party","vacation","wedding","work";1,2,3,4,5,6,7,8})</f>
        <v>7</v>
      </c>
    </row>
    <row r="12249" spans="1:3" x14ac:dyDescent="0.25">
      <c r="A12249" s="1">
        <v>12399</v>
      </c>
      <c r="B12249" s="1" t="s">
        <v>6</v>
      </c>
      <c r="C12249">
        <f>LOOKUP(B12249,{"date","everyday","formal affair","other","party","vacation","wedding","work";1,2,3,4,5,6,7,8})</f>
        <v>7</v>
      </c>
    </row>
    <row r="12250" spans="1:3" x14ac:dyDescent="0.25">
      <c r="A12250" s="1">
        <v>19480</v>
      </c>
      <c r="B12250" s="1" t="s">
        <v>6</v>
      </c>
      <c r="C12250">
        <f>LOOKUP(B12250,{"date","everyday","formal affair","other","party","vacation","wedding","work";1,2,3,4,5,6,7,8})</f>
        <v>7</v>
      </c>
    </row>
    <row r="12251" spans="1:3" x14ac:dyDescent="0.25">
      <c r="A12251" s="1">
        <v>33765</v>
      </c>
      <c r="B12251" s="1" t="s">
        <v>6</v>
      </c>
      <c r="C12251">
        <f>LOOKUP(B12251,{"date","everyday","formal affair","other","party","vacation","wedding","work";1,2,3,4,5,6,7,8})</f>
        <v>7</v>
      </c>
    </row>
    <row r="12252" spans="1:3" x14ac:dyDescent="0.25">
      <c r="A12252" s="1">
        <v>52019</v>
      </c>
      <c r="B12252" s="1" t="s">
        <v>6</v>
      </c>
      <c r="C12252">
        <f>LOOKUP(B12252,{"date","everyday","formal affair","other","party","vacation","wedding","work";1,2,3,4,5,6,7,8})</f>
        <v>7</v>
      </c>
    </row>
    <row r="12253" spans="1:3" x14ac:dyDescent="0.25">
      <c r="A12253" s="1">
        <v>22351</v>
      </c>
      <c r="B12253" s="1" t="s">
        <v>6</v>
      </c>
      <c r="C12253">
        <f>LOOKUP(B12253,{"date","everyday","formal affair","other","party","vacation","wedding","work";1,2,3,4,5,6,7,8})</f>
        <v>7</v>
      </c>
    </row>
    <row r="12254" spans="1:3" x14ac:dyDescent="0.25">
      <c r="A12254" s="1">
        <v>56259</v>
      </c>
      <c r="B12254" s="1" t="s">
        <v>6</v>
      </c>
      <c r="C12254">
        <f>LOOKUP(B12254,{"date","everyday","formal affair","other","party","vacation","wedding","work";1,2,3,4,5,6,7,8})</f>
        <v>7</v>
      </c>
    </row>
    <row r="12255" spans="1:3" x14ac:dyDescent="0.25">
      <c r="A12255" s="1">
        <v>1102</v>
      </c>
      <c r="B12255" s="1" t="s">
        <v>6</v>
      </c>
      <c r="C12255">
        <f>LOOKUP(B12255,{"date","everyday","formal affair","other","party","vacation","wedding","work";1,2,3,4,5,6,7,8})</f>
        <v>7</v>
      </c>
    </row>
    <row r="12256" spans="1:3" x14ac:dyDescent="0.25">
      <c r="A12256" s="1">
        <v>1300</v>
      </c>
      <c r="B12256" s="1" t="s">
        <v>6</v>
      </c>
      <c r="C12256">
        <f>LOOKUP(B12256,{"date","everyday","formal affair","other","party","vacation","wedding","work";1,2,3,4,5,6,7,8})</f>
        <v>7</v>
      </c>
    </row>
    <row r="12257" spans="1:3" x14ac:dyDescent="0.25">
      <c r="A12257" s="1">
        <v>14422</v>
      </c>
      <c r="B12257" s="1" t="s">
        <v>6</v>
      </c>
      <c r="C12257">
        <f>LOOKUP(B12257,{"date","everyday","formal affair","other","party","vacation","wedding","work";1,2,3,4,5,6,7,8})</f>
        <v>7</v>
      </c>
    </row>
    <row r="12258" spans="1:3" x14ac:dyDescent="0.25">
      <c r="A12258" s="1">
        <v>17894</v>
      </c>
      <c r="B12258" s="1" t="s">
        <v>6</v>
      </c>
      <c r="C12258">
        <f>LOOKUP(B12258,{"date","everyday","formal affair","other","party","vacation","wedding","work";1,2,3,4,5,6,7,8})</f>
        <v>7</v>
      </c>
    </row>
    <row r="12259" spans="1:3" x14ac:dyDescent="0.25">
      <c r="A12259" s="1">
        <v>3040</v>
      </c>
      <c r="B12259" s="1" t="s">
        <v>6</v>
      </c>
      <c r="C12259">
        <f>LOOKUP(B12259,{"date","everyday","formal affair","other","party","vacation","wedding","work";1,2,3,4,5,6,7,8})</f>
        <v>7</v>
      </c>
    </row>
    <row r="12260" spans="1:3" x14ac:dyDescent="0.25">
      <c r="A12260" s="1">
        <v>6299</v>
      </c>
      <c r="B12260" s="1" t="s">
        <v>6</v>
      </c>
      <c r="C12260">
        <f>LOOKUP(B12260,{"date","everyday","formal affair","other","party","vacation","wedding","work";1,2,3,4,5,6,7,8})</f>
        <v>7</v>
      </c>
    </row>
    <row r="12261" spans="1:3" x14ac:dyDescent="0.25">
      <c r="A12261" s="1">
        <v>12607</v>
      </c>
      <c r="B12261" s="1" t="s">
        <v>6</v>
      </c>
      <c r="C12261">
        <f>LOOKUP(B12261,{"date","everyday","formal affair","other","party","vacation","wedding","work";1,2,3,4,5,6,7,8})</f>
        <v>7</v>
      </c>
    </row>
    <row r="12262" spans="1:3" x14ac:dyDescent="0.25">
      <c r="A12262" s="1">
        <v>2009</v>
      </c>
      <c r="B12262" s="1" t="s">
        <v>6</v>
      </c>
      <c r="C12262">
        <f>LOOKUP(B12262,{"date","everyday","formal affair","other","party","vacation","wedding","work";1,2,3,4,5,6,7,8})</f>
        <v>7</v>
      </c>
    </row>
    <row r="12263" spans="1:3" x14ac:dyDescent="0.25">
      <c r="A12263" s="1">
        <v>48389</v>
      </c>
      <c r="B12263" s="1" t="s">
        <v>6</v>
      </c>
      <c r="C12263">
        <f>LOOKUP(B12263,{"date","everyday","formal affair","other","party","vacation","wedding","work";1,2,3,4,5,6,7,8})</f>
        <v>7</v>
      </c>
    </row>
    <row r="12264" spans="1:3" x14ac:dyDescent="0.25">
      <c r="A12264" s="1">
        <v>66309</v>
      </c>
      <c r="B12264" s="1" t="s">
        <v>6</v>
      </c>
      <c r="C12264">
        <f>LOOKUP(B12264,{"date","everyday","formal affair","other","party","vacation","wedding","work";1,2,3,4,5,6,7,8})</f>
        <v>7</v>
      </c>
    </row>
    <row r="12265" spans="1:3" x14ac:dyDescent="0.25">
      <c r="A12265" s="1">
        <v>69447</v>
      </c>
      <c r="B12265" s="1" t="s">
        <v>6</v>
      </c>
      <c r="C12265">
        <f>LOOKUP(B12265,{"date","everyday","formal affair","other","party","vacation","wedding","work";1,2,3,4,5,6,7,8})</f>
        <v>7</v>
      </c>
    </row>
    <row r="12266" spans="1:3" x14ac:dyDescent="0.25">
      <c r="A12266" s="1">
        <v>478</v>
      </c>
      <c r="B12266" s="1" t="s">
        <v>6</v>
      </c>
      <c r="C12266">
        <f>LOOKUP(B12266,{"date","everyday","formal affair","other","party","vacation","wedding","work";1,2,3,4,5,6,7,8})</f>
        <v>7</v>
      </c>
    </row>
    <row r="12267" spans="1:3" x14ac:dyDescent="0.25">
      <c r="A12267" s="1">
        <v>22286</v>
      </c>
      <c r="B12267" s="1" t="s">
        <v>6</v>
      </c>
      <c r="C12267">
        <f>LOOKUP(B12267,{"date","everyday","formal affair","other","party","vacation","wedding","work";1,2,3,4,5,6,7,8})</f>
        <v>7</v>
      </c>
    </row>
    <row r="12268" spans="1:3" x14ac:dyDescent="0.25">
      <c r="A12268" s="1">
        <v>55360</v>
      </c>
      <c r="B12268" s="1" t="s">
        <v>6</v>
      </c>
      <c r="C12268">
        <f>LOOKUP(B12268,{"date","everyday","formal affair","other","party","vacation","wedding","work";1,2,3,4,5,6,7,8})</f>
        <v>7</v>
      </c>
    </row>
    <row r="12269" spans="1:3" x14ac:dyDescent="0.25">
      <c r="A12269" s="1">
        <v>36730</v>
      </c>
      <c r="B12269" s="1" t="s">
        <v>6</v>
      </c>
      <c r="C12269">
        <f>LOOKUP(B12269,{"date","everyday","formal affair","other","party","vacation","wedding","work";1,2,3,4,5,6,7,8})</f>
        <v>7</v>
      </c>
    </row>
    <row r="12270" spans="1:3" x14ac:dyDescent="0.25">
      <c r="A12270" s="1">
        <v>15991</v>
      </c>
      <c r="B12270" s="1" t="s">
        <v>6</v>
      </c>
      <c r="C12270">
        <f>LOOKUP(B12270,{"date","everyday","formal affair","other","party","vacation","wedding","work";1,2,3,4,5,6,7,8})</f>
        <v>7</v>
      </c>
    </row>
    <row r="12271" spans="1:3" x14ac:dyDescent="0.25">
      <c r="A12271" s="1">
        <v>23435</v>
      </c>
      <c r="B12271" s="1" t="s">
        <v>6</v>
      </c>
      <c r="C12271">
        <f>LOOKUP(B12271,{"date","everyday","formal affair","other","party","vacation","wedding","work";1,2,3,4,5,6,7,8})</f>
        <v>7</v>
      </c>
    </row>
    <row r="12272" spans="1:3" x14ac:dyDescent="0.25">
      <c r="A12272" s="1">
        <v>4558</v>
      </c>
      <c r="B12272" s="1" t="s">
        <v>6</v>
      </c>
      <c r="C12272">
        <f>LOOKUP(B12272,{"date","everyday","formal affair","other","party","vacation","wedding","work";1,2,3,4,5,6,7,8})</f>
        <v>7</v>
      </c>
    </row>
    <row r="12273" spans="1:3" x14ac:dyDescent="0.25">
      <c r="A12273" s="1">
        <v>69651</v>
      </c>
      <c r="B12273" s="1" t="s">
        <v>6</v>
      </c>
      <c r="C12273">
        <f>LOOKUP(B12273,{"date","everyday","formal affair","other","party","vacation","wedding","work";1,2,3,4,5,6,7,8})</f>
        <v>7</v>
      </c>
    </row>
    <row r="12274" spans="1:3" x14ac:dyDescent="0.25">
      <c r="A12274" s="1">
        <v>10539</v>
      </c>
      <c r="B12274" s="1" t="s">
        <v>6</v>
      </c>
      <c r="C12274">
        <f>LOOKUP(B12274,{"date","everyday","formal affair","other","party","vacation","wedding","work";1,2,3,4,5,6,7,8})</f>
        <v>7</v>
      </c>
    </row>
    <row r="12275" spans="1:3" x14ac:dyDescent="0.25">
      <c r="A12275" s="1">
        <v>7146</v>
      </c>
      <c r="B12275" s="1" t="s">
        <v>6</v>
      </c>
      <c r="C12275">
        <f>LOOKUP(B12275,{"date","everyday","formal affair","other","party","vacation","wedding","work";1,2,3,4,5,6,7,8})</f>
        <v>7</v>
      </c>
    </row>
    <row r="12276" spans="1:3" x14ac:dyDescent="0.25">
      <c r="A12276" s="1">
        <v>16485</v>
      </c>
      <c r="B12276" s="1" t="s">
        <v>6</v>
      </c>
      <c r="C12276">
        <f>LOOKUP(B12276,{"date","everyday","formal affair","other","party","vacation","wedding","work";1,2,3,4,5,6,7,8})</f>
        <v>7</v>
      </c>
    </row>
    <row r="12277" spans="1:3" x14ac:dyDescent="0.25">
      <c r="A12277" s="1">
        <v>22531</v>
      </c>
      <c r="B12277" s="1" t="s">
        <v>6</v>
      </c>
      <c r="C12277">
        <f>LOOKUP(B12277,{"date","everyday","formal affair","other","party","vacation","wedding","work";1,2,3,4,5,6,7,8})</f>
        <v>7</v>
      </c>
    </row>
    <row r="12278" spans="1:3" x14ac:dyDescent="0.25">
      <c r="A12278" s="1">
        <v>3873</v>
      </c>
      <c r="B12278" s="1" t="s">
        <v>6</v>
      </c>
      <c r="C12278">
        <f>LOOKUP(B12278,{"date","everyday","formal affair","other","party","vacation","wedding","work";1,2,3,4,5,6,7,8})</f>
        <v>7</v>
      </c>
    </row>
    <row r="12279" spans="1:3" x14ac:dyDescent="0.25">
      <c r="A12279" s="1">
        <v>35469</v>
      </c>
      <c r="B12279" s="1" t="s">
        <v>6</v>
      </c>
      <c r="C12279">
        <f>LOOKUP(B12279,{"date","everyday","formal affair","other","party","vacation","wedding","work";1,2,3,4,5,6,7,8})</f>
        <v>7</v>
      </c>
    </row>
    <row r="12280" spans="1:3" x14ac:dyDescent="0.25">
      <c r="A12280" s="1">
        <v>3742</v>
      </c>
      <c r="B12280" s="1" t="s">
        <v>6</v>
      </c>
      <c r="C12280">
        <f>LOOKUP(B12280,{"date","everyday","formal affair","other","party","vacation","wedding","work";1,2,3,4,5,6,7,8})</f>
        <v>7</v>
      </c>
    </row>
    <row r="12281" spans="1:3" x14ac:dyDescent="0.25">
      <c r="A12281" s="1">
        <v>16760</v>
      </c>
      <c r="B12281" s="1" t="s">
        <v>6</v>
      </c>
      <c r="C12281">
        <f>LOOKUP(B12281,{"date","everyday","formal affair","other","party","vacation","wedding","work";1,2,3,4,5,6,7,8})</f>
        <v>7</v>
      </c>
    </row>
    <row r="12282" spans="1:3" x14ac:dyDescent="0.25">
      <c r="A12282" s="1">
        <v>29420</v>
      </c>
      <c r="B12282" s="1" t="s">
        <v>6</v>
      </c>
      <c r="C12282">
        <f>LOOKUP(B12282,{"date","everyday","formal affair","other","party","vacation","wedding","work";1,2,3,4,5,6,7,8})</f>
        <v>7</v>
      </c>
    </row>
    <row r="12283" spans="1:3" x14ac:dyDescent="0.25">
      <c r="A12283" s="1">
        <v>2158</v>
      </c>
      <c r="B12283" s="1" t="s">
        <v>6</v>
      </c>
      <c r="C12283">
        <f>LOOKUP(B12283,{"date","everyday","formal affair","other","party","vacation","wedding","work";1,2,3,4,5,6,7,8})</f>
        <v>7</v>
      </c>
    </row>
    <row r="12284" spans="1:3" x14ac:dyDescent="0.25">
      <c r="A12284" s="1">
        <v>8525</v>
      </c>
      <c r="B12284" s="1" t="s">
        <v>6</v>
      </c>
      <c r="C12284">
        <f>LOOKUP(B12284,{"date","everyday","formal affair","other","party","vacation","wedding","work";1,2,3,4,5,6,7,8})</f>
        <v>7</v>
      </c>
    </row>
    <row r="12285" spans="1:3" x14ac:dyDescent="0.25">
      <c r="A12285" s="1">
        <v>40664</v>
      </c>
      <c r="B12285" s="1" t="s">
        <v>6</v>
      </c>
      <c r="C12285">
        <f>LOOKUP(B12285,{"date","everyday","formal affair","other","party","vacation","wedding","work";1,2,3,4,5,6,7,8})</f>
        <v>7</v>
      </c>
    </row>
    <row r="12286" spans="1:3" x14ac:dyDescent="0.25">
      <c r="A12286" s="1">
        <v>19196</v>
      </c>
      <c r="B12286" s="1" t="s">
        <v>6</v>
      </c>
      <c r="C12286">
        <f>LOOKUP(B12286,{"date","everyday","formal affair","other","party","vacation","wedding","work";1,2,3,4,5,6,7,8})</f>
        <v>7</v>
      </c>
    </row>
    <row r="12287" spans="1:3" x14ac:dyDescent="0.25">
      <c r="A12287" s="1">
        <v>13782</v>
      </c>
      <c r="B12287" s="1" t="s">
        <v>6</v>
      </c>
      <c r="C12287">
        <f>LOOKUP(B12287,{"date","everyday","formal affair","other","party","vacation","wedding","work";1,2,3,4,5,6,7,8})</f>
        <v>7</v>
      </c>
    </row>
    <row r="12288" spans="1:3" x14ac:dyDescent="0.25">
      <c r="A12288" s="1">
        <v>27065</v>
      </c>
      <c r="B12288" s="1" t="s">
        <v>6</v>
      </c>
      <c r="C12288">
        <f>LOOKUP(B12288,{"date","everyday","formal affair","other","party","vacation","wedding","work";1,2,3,4,5,6,7,8})</f>
        <v>7</v>
      </c>
    </row>
    <row r="12289" spans="1:3" x14ac:dyDescent="0.25">
      <c r="A12289" s="1">
        <v>1315</v>
      </c>
      <c r="B12289" s="1" t="s">
        <v>6</v>
      </c>
      <c r="C12289">
        <f>LOOKUP(B12289,{"date","everyday","formal affair","other","party","vacation","wedding","work";1,2,3,4,5,6,7,8})</f>
        <v>7</v>
      </c>
    </row>
    <row r="12290" spans="1:3" x14ac:dyDescent="0.25">
      <c r="A12290" s="1">
        <v>234</v>
      </c>
      <c r="B12290" s="1" t="s">
        <v>6</v>
      </c>
      <c r="C12290">
        <f>LOOKUP(B12290,{"date","everyday","formal affair","other","party","vacation","wedding","work";1,2,3,4,5,6,7,8})</f>
        <v>7</v>
      </c>
    </row>
    <row r="12291" spans="1:3" x14ac:dyDescent="0.25">
      <c r="A12291" s="1">
        <v>8420</v>
      </c>
      <c r="B12291" s="1" t="s">
        <v>6</v>
      </c>
      <c r="C12291">
        <f>LOOKUP(B12291,{"date","everyday","formal affair","other","party","vacation","wedding","work";1,2,3,4,5,6,7,8})</f>
        <v>7</v>
      </c>
    </row>
    <row r="12292" spans="1:3" x14ac:dyDescent="0.25">
      <c r="A12292" s="1">
        <v>23898</v>
      </c>
      <c r="B12292" s="1" t="s">
        <v>6</v>
      </c>
      <c r="C12292">
        <f>LOOKUP(B12292,{"date","everyday","formal affair","other","party","vacation","wedding","work";1,2,3,4,5,6,7,8})</f>
        <v>7</v>
      </c>
    </row>
    <row r="12293" spans="1:3" x14ac:dyDescent="0.25">
      <c r="A12293" s="1">
        <v>14634</v>
      </c>
      <c r="B12293" s="1" t="s">
        <v>6</v>
      </c>
      <c r="C12293">
        <f>LOOKUP(B12293,{"date","everyday","formal affair","other","party","vacation","wedding","work";1,2,3,4,5,6,7,8})</f>
        <v>7</v>
      </c>
    </row>
    <row r="12294" spans="1:3" x14ac:dyDescent="0.25">
      <c r="A12294" s="1">
        <v>47824</v>
      </c>
      <c r="B12294" s="1" t="s">
        <v>6</v>
      </c>
      <c r="C12294">
        <f>LOOKUP(B12294,{"date","everyday","formal affair","other","party","vacation","wedding","work";1,2,3,4,5,6,7,8})</f>
        <v>7</v>
      </c>
    </row>
    <row r="12295" spans="1:3" x14ac:dyDescent="0.25">
      <c r="A12295" s="1">
        <v>8318</v>
      </c>
      <c r="B12295" s="1" t="s">
        <v>6</v>
      </c>
      <c r="C12295">
        <f>LOOKUP(B12295,{"date","everyday","formal affair","other","party","vacation","wedding","work";1,2,3,4,5,6,7,8})</f>
        <v>7</v>
      </c>
    </row>
    <row r="12296" spans="1:3" x14ac:dyDescent="0.25">
      <c r="A12296" s="1">
        <v>68193</v>
      </c>
      <c r="B12296" s="1" t="s">
        <v>6</v>
      </c>
      <c r="C12296">
        <f>LOOKUP(B12296,{"date","everyday","formal affair","other","party","vacation","wedding","work";1,2,3,4,5,6,7,8})</f>
        <v>7</v>
      </c>
    </row>
    <row r="12297" spans="1:3" x14ac:dyDescent="0.25">
      <c r="A12297" s="1">
        <v>12221</v>
      </c>
      <c r="B12297" s="1" t="s">
        <v>6</v>
      </c>
      <c r="C12297">
        <f>LOOKUP(B12297,{"date","everyday","formal affair","other","party","vacation","wedding","work";1,2,3,4,5,6,7,8})</f>
        <v>7</v>
      </c>
    </row>
    <row r="12298" spans="1:3" x14ac:dyDescent="0.25">
      <c r="A12298" s="1">
        <v>2494</v>
      </c>
      <c r="B12298" s="1" t="s">
        <v>6</v>
      </c>
      <c r="C12298">
        <f>LOOKUP(B12298,{"date","everyday","formal affair","other","party","vacation","wedding","work";1,2,3,4,5,6,7,8})</f>
        <v>7</v>
      </c>
    </row>
    <row r="12299" spans="1:3" x14ac:dyDescent="0.25">
      <c r="A12299" s="1">
        <v>6721</v>
      </c>
      <c r="B12299" s="1" t="s">
        <v>6</v>
      </c>
      <c r="C12299">
        <f>LOOKUP(B12299,{"date","everyday","formal affair","other","party","vacation","wedding","work";1,2,3,4,5,6,7,8})</f>
        <v>7</v>
      </c>
    </row>
    <row r="12300" spans="1:3" x14ac:dyDescent="0.25">
      <c r="A12300" s="1">
        <v>34357</v>
      </c>
      <c r="B12300" s="1" t="s">
        <v>6</v>
      </c>
      <c r="C12300">
        <f>LOOKUP(B12300,{"date","everyday","formal affair","other","party","vacation","wedding","work";1,2,3,4,5,6,7,8})</f>
        <v>7</v>
      </c>
    </row>
    <row r="12301" spans="1:3" x14ac:dyDescent="0.25">
      <c r="A12301" s="1">
        <v>15033</v>
      </c>
      <c r="B12301" s="1" t="s">
        <v>6</v>
      </c>
      <c r="C12301">
        <f>LOOKUP(B12301,{"date","everyday","formal affair","other","party","vacation","wedding","work";1,2,3,4,5,6,7,8})</f>
        <v>7</v>
      </c>
    </row>
    <row r="12302" spans="1:3" x14ac:dyDescent="0.25">
      <c r="A12302" s="1">
        <v>14085</v>
      </c>
      <c r="B12302" s="1" t="s">
        <v>6</v>
      </c>
      <c r="C12302">
        <f>LOOKUP(B12302,{"date","everyday","formal affair","other","party","vacation","wedding","work";1,2,3,4,5,6,7,8})</f>
        <v>7</v>
      </c>
    </row>
    <row r="12303" spans="1:3" x14ac:dyDescent="0.25">
      <c r="A12303" s="1">
        <v>14635</v>
      </c>
      <c r="B12303" s="1" t="s">
        <v>6</v>
      </c>
      <c r="C12303">
        <f>LOOKUP(B12303,{"date","everyday","formal affair","other","party","vacation","wedding","work";1,2,3,4,5,6,7,8})</f>
        <v>7</v>
      </c>
    </row>
    <row r="12304" spans="1:3" x14ac:dyDescent="0.25">
      <c r="A12304" s="1">
        <v>17528</v>
      </c>
      <c r="B12304" s="1" t="s">
        <v>6</v>
      </c>
      <c r="C12304">
        <f>LOOKUP(B12304,{"date","everyday","formal affair","other","party","vacation","wedding","work";1,2,3,4,5,6,7,8})</f>
        <v>7</v>
      </c>
    </row>
    <row r="12305" spans="1:3" x14ac:dyDescent="0.25">
      <c r="A12305" s="1">
        <v>17764</v>
      </c>
      <c r="B12305" s="1" t="s">
        <v>6</v>
      </c>
      <c r="C12305">
        <f>LOOKUP(B12305,{"date","everyday","formal affair","other","party","vacation","wedding","work";1,2,3,4,5,6,7,8})</f>
        <v>7</v>
      </c>
    </row>
    <row r="12306" spans="1:3" x14ac:dyDescent="0.25">
      <c r="A12306" s="1">
        <v>6205</v>
      </c>
      <c r="B12306" s="1" t="s">
        <v>6</v>
      </c>
      <c r="C12306">
        <f>LOOKUP(B12306,{"date","everyday","formal affair","other","party","vacation","wedding","work";1,2,3,4,5,6,7,8})</f>
        <v>7</v>
      </c>
    </row>
    <row r="12307" spans="1:3" x14ac:dyDescent="0.25">
      <c r="A12307" s="1">
        <v>13282</v>
      </c>
      <c r="B12307" s="1" t="s">
        <v>6</v>
      </c>
      <c r="C12307">
        <f>LOOKUP(B12307,{"date","everyday","formal affair","other","party","vacation","wedding","work";1,2,3,4,5,6,7,8})</f>
        <v>7</v>
      </c>
    </row>
    <row r="12308" spans="1:3" x14ac:dyDescent="0.25">
      <c r="A12308" s="1">
        <v>29545</v>
      </c>
      <c r="B12308" s="1" t="s">
        <v>6</v>
      </c>
      <c r="C12308">
        <f>LOOKUP(B12308,{"date","everyday","formal affair","other","party","vacation","wedding","work";1,2,3,4,5,6,7,8})</f>
        <v>7</v>
      </c>
    </row>
    <row r="12309" spans="1:3" x14ac:dyDescent="0.25">
      <c r="A12309" s="1">
        <v>18652</v>
      </c>
      <c r="B12309" s="1" t="s">
        <v>6</v>
      </c>
      <c r="C12309">
        <f>LOOKUP(B12309,{"date","everyday","formal affair","other","party","vacation","wedding","work";1,2,3,4,5,6,7,8})</f>
        <v>7</v>
      </c>
    </row>
    <row r="12310" spans="1:3" x14ac:dyDescent="0.25">
      <c r="A12310" s="1">
        <v>23093</v>
      </c>
      <c r="B12310" s="1" t="s">
        <v>6</v>
      </c>
      <c r="C12310">
        <f>LOOKUP(B12310,{"date","everyday","formal affair","other","party","vacation","wedding","work";1,2,3,4,5,6,7,8})</f>
        <v>7</v>
      </c>
    </row>
    <row r="12311" spans="1:3" x14ac:dyDescent="0.25">
      <c r="A12311" s="1">
        <v>42857</v>
      </c>
      <c r="B12311" s="1" t="s">
        <v>6</v>
      </c>
      <c r="C12311">
        <f>LOOKUP(B12311,{"date","everyday","formal affair","other","party","vacation","wedding","work";1,2,3,4,5,6,7,8})</f>
        <v>7</v>
      </c>
    </row>
    <row r="12312" spans="1:3" x14ac:dyDescent="0.25">
      <c r="A12312" s="1">
        <v>18111</v>
      </c>
      <c r="B12312" s="1" t="s">
        <v>6</v>
      </c>
      <c r="C12312">
        <f>LOOKUP(B12312,{"date","everyday","formal affair","other","party","vacation","wedding","work";1,2,3,4,5,6,7,8})</f>
        <v>7</v>
      </c>
    </row>
    <row r="12313" spans="1:3" x14ac:dyDescent="0.25">
      <c r="A12313" s="1">
        <v>16785</v>
      </c>
      <c r="B12313" s="1" t="s">
        <v>6</v>
      </c>
      <c r="C12313">
        <f>LOOKUP(B12313,{"date","everyday","formal affair","other","party","vacation","wedding","work";1,2,3,4,5,6,7,8})</f>
        <v>7</v>
      </c>
    </row>
    <row r="12314" spans="1:3" x14ac:dyDescent="0.25">
      <c r="A12314" s="1">
        <v>16508</v>
      </c>
      <c r="B12314" s="1" t="s">
        <v>6</v>
      </c>
      <c r="C12314">
        <f>LOOKUP(B12314,{"date","everyday","formal affair","other","party","vacation","wedding","work";1,2,3,4,5,6,7,8})</f>
        <v>7</v>
      </c>
    </row>
    <row r="12315" spans="1:3" x14ac:dyDescent="0.25">
      <c r="A12315" s="1">
        <v>3826</v>
      </c>
      <c r="B12315" s="1" t="s">
        <v>6</v>
      </c>
      <c r="C12315">
        <f>LOOKUP(B12315,{"date","everyday","formal affair","other","party","vacation","wedding","work";1,2,3,4,5,6,7,8})</f>
        <v>7</v>
      </c>
    </row>
    <row r="12316" spans="1:3" x14ac:dyDescent="0.25">
      <c r="A12316" s="1">
        <v>40077</v>
      </c>
      <c r="B12316" s="1" t="s">
        <v>6</v>
      </c>
      <c r="C12316">
        <f>LOOKUP(B12316,{"date","everyday","formal affair","other","party","vacation","wedding","work";1,2,3,4,5,6,7,8})</f>
        <v>7</v>
      </c>
    </row>
    <row r="12317" spans="1:3" x14ac:dyDescent="0.25">
      <c r="A12317" s="1">
        <v>20547</v>
      </c>
      <c r="B12317" s="1" t="s">
        <v>6</v>
      </c>
      <c r="C12317">
        <f>LOOKUP(B12317,{"date","everyday","formal affair","other","party","vacation","wedding","work";1,2,3,4,5,6,7,8})</f>
        <v>7</v>
      </c>
    </row>
    <row r="12318" spans="1:3" x14ac:dyDescent="0.25">
      <c r="A12318" s="1">
        <v>2588</v>
      </c>
      <c r="B12318" s="1" t="s">
        <v>6</v>
      </c>
      <c r="C12318">
        <f>LOOKUP(B12318,{"date","everyday","formal affair","other","party","vacation","wedding","work";1,2,3,4,5,6,7,8})</f>
        <v>7</v>
      </c>
    </row>
    <row r="12319" spans="1:3" x14ac:dyDescent="0.25">
      <c r="A12319" s="1">
        <v>4816</v>
      </c>
      <c r="B12319" s="1" t="s">
        <v>6</v>
      </c>
      <c r="C12319">
        <f>LOOKUP(B12319,{"date","everyday","formal affair","other","party","vacation","wedding","work";1,2,3,4,5,6,7,8})</f>
        <v>7</v>
      </c>
    </row>
    <row r="12320" spans="1:3" x14ac:dyDescent="0.25">
      <c r="A12320" s="1">
        <v>27344</v>
      </c>
      <c r="B12320" s="1" t="s">
        <v>6</v>
      </c>
      <c r="C12320">
        <f>LOOKUP(B12320,{"date","everyday","formal affair","other","party","vacation","wedding","work";1,2,3,4,5,6,7,8})</f>
        <v>7</v>
      </c>
    </row>
    <row r="12321" spans="1:3" x14ac:dyDescent="0.25">
      <c r="A12321" s="1">
        <v>6383</v>
      </c>
      <c r="B12321" s="1" t="s">
        <v>6</v>
      </c>
      <c r="C12321">
        <f>LOOKUP(B12321,{"date","everyday","formal affair","other","party","vacation","wedding","work";1,2,3,4,5,6,7,8})</f>
        <v>7</v>
      </c>
    </row>
    <row r="12322" spans="1:3" x14ac:dyDescent="0.25">
      <c r="A12322" s="1">
        <v>12798</v>
      </c>
      <c r="B12322" s="1" t="s">
        <v>6</v>
      </c>
      <c r="C12322">
        <f>LOOKUP(B12322,{"date","everyday","formal affair","other","party","vacation","wedding","work";1,2,3,4,5,6,7,8})</f>
        <v>7</v>
      </c>
    </row>
    <row r="12323" spans="1:3" x14ac:dyDescent="0.25">
      <c r="A12323" s="1">
        <v>23635</v>
      </c>
      <c r="B12323" s="1" t="s">
        <v>6</v>
      </c>
      <c r="C12323">
        <f>LOOKUP(B12323,{"date","everyday","formal affair","other","party","vacation","wedding","work";1,2,3,4,5,6,7,8})</f>
        <v>7</v>
      </c>
    </row>
    <row r="12324" spans="1:3" x14ac:dyDescent="0.25">
      <c r="A12324" s="1">
        <v>10473</v>
      </c>
      <c r="B12324" s="1" t="s">
        <v>6</v>
      </c>
      <c r="C12324">
        <f>LOOKUP(B12324,{"date","everyday","formal affair","other","party","vacation","wedding","work";1,2,3,4,5,6,7,8})</f>
        <v>7</v>
      </c>
    </row>
    <row r="12325" spans="1:3" x14ac:dyDescent="0.25">
      <c r="A12325" s="1">
        <v>705</v>
      </c>
      <c r="B12325" s="1" t="s">
        <v>6</v>
      </c>
      <c r="C12325">
        <f>LOOKUP(B12325,{"date","everyday","formal affair","other","party","vacation","wedding","work";1,2,3,4,5,6,7,8})</f>
        <v>7</v>
      </c>
    </row>
    <row r="12326" spans="1:3" x14ac:dyDescent="0.25">
      <c r="A12326" s="1">
        <v>640</v>
      </c>
      <c r="B12326" s="1" t="s">
        <v>6</v>
      </c>
      <c r="C12326">
        <f>LOOKUP(B12326,{"date","everyday","formal affair","other","party","vacation","wedding","work";1,2,3,4,5,6,7,8})</f>
        <v>7</v>
      </c>
    </row>
    <row r="12327" spans="1:3" x14ac:dyDescent="0.25">
      <c r="A12327" s="1">
        <v>752</v>
      </c>
      <c r="B12327" s="1" t="s">
        <v>6</v>
      </c>
      <c r="C12327">
        <f>LOOKUP(B12327,{"date","everyday","formal affair","other","party","vacation","wedding","work";1,2,3,4,5,6,7,8})</f>
        <v>7</v>
      </c>
    </row>
    <row r="12328" spans="1:3" x14ac:dyDescent="0.25">
      <c r="A12328" s="1">
        <v>10090</v>
      </c>
      <c r="B12328" s="1" t="s">
        <v>6</v>
      </c>
      <c r="C12328">
        <f>LOOKUP(B12328,{"date","everyday","formal affair","other","party","vacation","wedding","work";1,2,3,4,5,6,7,8})</f>
        <v>7</v>
      </c>
    </row>
    <row r="12329" spans="1:3" x14ac:dyDescent="0.25">
      <c r="A12329" s="1">
        <v>10947</v>
      </c>
      <c r="B12329" s="1" t="s">
        <v>6</v>
      </c>
      <c r="C12329">
        <f>LOOKUP(B12329,{"date","everyday","formal affair","other","party","vacation","wedding","work";1,2,3,4,5,6,7,8})</f>
        <v>7</v>
      </c>
    </row>
    <row r="12330" spans="1:3" x14ac:dyDescent="0.25">
      <c r="A12330" s="1">
        <v>14254</v>
      </c>
      <c r="B12330" s="1" t="s">
        <v>6</v>
      </c>
      <c r="C12330">
        <f>LOOKUP(B12330,{"date","everyday","formal affair","other","party","vacation","wedding","work";1,2,3,4,5,6,7,8})</f>
        <v>7</v>
      </c>
    </row>
    <row r="12331" spans="1:3" x14ac:dyDescent="0.25">
      <c r="A12331" s="1">
        <v>15337</v>
      </c>
      <c r="B12331" s="1" t="s">
        <v>6</v>
      </c>
      <c r="C12331">
        <f>LOOKUP(B12331,{"date","everyday","formal affair","other","party","vacation","wedding","work";1,2,3,4,5,6,7,8})</f>
        <v>7</v>
      </c>
    </row>
    <row r="12332" spans="1:3" x14ac:dyDescent="0.25">
      <c r="A12332" s="1">
        <v>21847</v>
      </c>
      <c r="B12332" s="1" t="s">
        <v>6</v>
      </c>
      <c r="C12332">
        <f>LOOKUP(B12332,{"date","everyday","formal affair","other","party","vacation","wedding","work";1,2,3,4,5,6,7,8})</f>
        <v>7</v>
      </c>
    </row>
    <row r="12333" spans="1:3" x14ac:dyDescent="0.25">
      <c r="A12333" s="1">
        <v>26045</v>
      </c>
      <c r="B12333" s="1" t="s">
        <v>6</v>
      </c>
      <c r="C12333">
        <f>LOOKUP(B12333,{"date","everyday","formal affair","other","party","vacation","wedding","work";1,2,3,4,5,6,7,8})</f>
        <v>7</v>
      </c>
    </row>
    <row r="12334" spans="1:3" x14ac:dyDescent="0.25">
      <c r="A12334" s="1">
        <v>33546</v>
      </c>
      <c r="B12334" s="1" t="s">
        <v>6</v>
      </c>
      <c r="C12334">
        <f>LOOKUP(B12334,{"date","everyday","formal affair","other","party","vacation","wedding","work";1,2,3,4,5,6,7,8})</f>
        <v>7</v>
      </c>
    </row>
    <row r="12335" spans="1:3" x14ac:dyDescent="0.25">
      <c r="A12335" s="1">
        <v>4923</v>
      </c>
      <c r="B12335" s="1" t="s">
        <v>6</v>
      </c>
      <c r="C12335">
        <f>LOOKUP(B12335,{"date","everyday","formal affair","other","party","vacation","wedding","work";1,2,3,4,5,6,7,8})</f>
        <v>7</v>
      </c>
    </row>
    <row r="12336" spans="1:3" x14ac:dyDescent="0.25">
      <c r="A12336" s="1">
        <v>23390</v>
      </c>
      <c r="B12336" s="1" t="s">
        <v>6</v>
      </c>
      <c r="C12336">
        <f>LOOKUP(B12336,{"date","everyday","formal affair","other","party","vacation","wedding","work";1,2,3,4,5,6,7,8})</f>
        <v>7</v>
      </c>
    </row>
    <row r="12337" spans="1:3" x14ac:dyDescent="0.25">
      <c r="A12337" s="1">
        <v>33672</v>
      </c>
      <c r="B12337" s="1" t="s">
        <v>6</v>
      </c>
      <c r="C12337">
        <f>LOOKUP(B12337,{"date","everyday","formal affair","other","party","vacation","wedding","work";1,2,3,4,5,6,7,8})</f>
        <v>7</v>
      </c>
    </row>
    <row r="12338" spans="1:3" x14ac:dyDescent="0.25">
      <c r="A12338" s="1">
        <v>1208</v>
      </c>
      <c r="B12338" s="1" t="s">
        <v>6</v>
      </c>
      <c r="C12338">
        <f>LOOKUP(B12338,{"date","everyday","formal affair","other","party","vacation","wedding","work";1,2,3,4,5,6,7,8})</f>
        <v>7</v>
      </c>
    </row>
    <row r="12339" spans="1:3" x14ac:dyDescent="0.25">
      <c r="A12339" s="1">
        <v>568</v>
      </c>
      <c r="B12339" s="1" t="s">
        <v>6</v>
      </c>
      <c r="C12339">
        <f>LOOKUP(B12339,{"date","everyday","formal affair","other","party","vacation","wedding","work";1,2,3,4,5,6,7,8})</f>
        <v>7</v>
      </c>
    </row>
    <row r="12340" spans="1:3" x14ac:dyDescent="0.25">
      <c r="A12340" s="1">
        <v>7573</v>
      </c>
      <c r="B12340" s="1" t="s">
        <v>6</v>
      </c>
      <c r="C12340">
        <f>LOOKUP(B12340,{"date","everyday","formal affair","other","party","vacation","wedding","work";1,2,3,4,5,6,7,8})</f>
        <v>7</v>
      </c>
    </row>
    <row r="12341" spans="1:3" x14ac:dyDescent="0.25">
      <c r="A12341" s="1">
        <v>21962</v>
      </c>
      <c r="B12341" s="1" t="s">
        <v>6</v>
      </c>
      <c r="C12341">
        <f>LOOKUP(B12341,{"date","everyday","formal affair","other","party","vacation","wedding","work";1,2,3,4,5,6,7,8})</f>
        <v>7</v>
      </c>
    </row>
    <row r="12342" spans="1:3" x14ac:dyDescent="0.25">
      <c r="A12342" s="1">
        <v>14130</v>
      </c>
      <c r="B12342" s="1" t="s">
        <v>6</v>
      </c>
      <c r="C12342">
        <f>LOOKUP(B12342,{"date","everyday","formal affair","other","party","vacation","wedding","work";1,2,3,4,5,6,7,8})</f>
        <v>7</v>
      </c>
    </row>
    <row r="12343" spans="1:3" x14ac:dyDescent="0.25">
      <c r="A12343" s="1">
        <v>15468</v>
      </c>
      <c r="B12343" s="1" t="s">
        <v>6</v>
      </c>
      <c r="C12343">
        <f>LOOKUP(B12343,{"date","everyday","formal affair","other","party","vacation","wedding","work";1,2,3,4,5,6,7,8})</f>
        <v>7</v>
      </c>
    </row>
    <row r="12344" spans="1:3" x14ac:dyDescent="0.25">
      <c r="A12344" s="1">
        <v>7072</v>
      </c>
      <c r="B12344" s="1" t="s">
        <v>6</v>
      </c>
      <c r="C12344">
        <f>LOOKUP(B12344,{"date","everyday","formal affair","other","party","vacation","wedding","work";1,2,3,4,5,6,7,8})</f>
        <v>7</v>
      </c>
    </row>
    <row r="12345" spans="1:3" x14ac:dyDescent="0.25">
      <c r="A12345" s="1">
        <v>26158</v>
      </c>
      <c r="B12345" s="1" t="s">
        <v>6</v>
      </c>
      <c r="C12345">
        <f>LOOKUP(B12345,{"date","everyday","formal affair","other","party","vacation","wedding","work";1,2,3,4,5,6,7,8})</f>
        <v>7</v>
      </c>
    </row>
    <row r="12346" spans="1:3" x14ac:dyDescent="0.25">
      <c r="A12346" s="1">
        <v>67272</v>
      </c>
      <c r="B12346" s="1" t="s">
        <v>6</v>
      </c>
      <c r="C12346">
        <f>LOOKUP(B12346,{"date","everyday","formal affair","other","party","vacation","wedding","work";1,2,3,4,5,6,7,8})</f>
        <v>7</v>
      </c>
    </row>
    <row r="12347" spans="1:3" x14ac:dyDescent="0.25">
      <c r="A12347" s="1">
        <v>9325</v>
      </c>
      <c r="B12347" s="1" t="s">
        <v>6</v>
      </c>
      <c r="C12347">
        <f>LOOKUP(B12347,{"date","everyday","formal affair","other","party","vacation","wedding","work";1,2,3,4,5,6,7,8})</f>
        <v>7</v>
      </c>
    </row>
    <row r="12348" spans="1:3" x14ac:dyDescent="0.25">
      <c r="A12348" s="1">
        <v>1108</v>
      </c>
      <c r="B12348" s="1" t="s">
        <v>6</v>
      </c>
      <c r="C12348">
        <f>LOOKUP(B12348,{"date","everyday","formal affair","other","party","vacation","wedding","work";1,2,3,4,5,6,7,8})</f>
        <v>7</v>
      </c>
    </row>
    <row r="12349" spans="1:3" x14ac:dyDescent="0.25">
      <c r="A12349" s="1">
        <v>4123</v>
      </c>
      <c r="B12349" s="1" t="s">
        <v>6</v>
      </c>
      <c r="C12349">
        <f>LOOKUP(B12349,{"date","everyday","formal affair","other","party","vacation","wedding","work";1,2,3,4,5,6,7,8})</f>
        <v>7</v>
      </c>
    </row>
    <row r="12350" spans="1:3" x14ac:dyDescent="0.25">
      <c r="A12350" s="1">
        <v>32904</v>
      </c>
      <c r="B12350" s="1" t="s">
        <v>6</v>
      </c>
      <c r="C12350">
        <f>LOOKUP(B12350,{"date","everyday","formal affair","other","party","vacation","wedding","work";1,2,3,4,5,6,7,8})</f>
        <v>7</v>
      </c>
    </row>
    <row r="12351" spans="1:3" x14ac:dyDescent="0.25">
      <c r="A12351" s="1">
        <v>34334</v>
      </c>
      <c r="B12351" s="1" t="s">
        <v>6</v>
      </c>
      <c r="C12351">
        <f>LOOKUP(B12351,{"date","everyday","formal affair","other","party","vacation","wedding","work";1,2,3,4,5,6,7,8})</f>
        <v>7</v>
      </c>
    </row>
    <row r="12352" spans="1:3" x14ac:dyDescent="0.25">
      <c r="A12352" s="1">
        <v>3877</v>
      </c>
      <c r="B12352" s="1" t="s">
        <v>6</v>
      </c>
      <c r="C12352">
        <f>LOOKUP(B12352,{"date","everyday","formal affair","other","party","vacation","wedding","work";1,2,3,4,5,6,7,8})</f>
        <v>7</v>
      </c>
    </row>
    <row r="12353" spans="1:3" x14ac:dyDescent="0.25">
      <c r="A12353" s="1">
        <v>20241</v>
      </c>
      <c r="B12353" s="1" t="s">
        <v>6</v>
      </c>
      <c r="C12353">
        <f>LOOKUP(B12353,{"date","everyday","formal affair","other","party","vacation","wedding","work";1,2,3,4,5,6,7,8})</f>
        <v>7</v>
      </c>
    </row>
    <row r="12354" spans="1:3" x14ac:dyDescent="0.25">
      <c r="A12354" s="1">
        <v>60898</v>
      </c>
      <c r="B12354" s="1" t="s">
        <v>6</v>
      </c>
      <c r="C12354">
        <f>LOOKUP(B12354,{"date","everyday","formal affair","other","party","vacation","wedding","work";1,2,3,4,5,6,7,8})</f>
        <v>7</v>
      </c>
    </row>
    <row r="12355" spans="1:3" x14ac:dyDescent="0.25">
      <c r="A12355" s="1">
        <v>9429</v>
      </c>
      <c r="B12355" s="1" t="s">
        <v>6</v>
      </c>
      <c r="C12355">
        <f>LOOKUP(B12355,{"date","everyday","formal affair","other","party","vacation","wedding","work";1,2,3,4,5,6,7,8})</f>
        <v>7</v>
      </c>
    </row>
    <row r="12356" spans="1:3" x14ac:dyDescent="0.25">
      <c r="A12356" s="1">
        <v>9193</v>
      </c>
      <c r="B12356" s="1" t="s">
        <v>6</v>
      </c>
      <c r="C12356">
        <f>LOOKUP(B12356,{"date","everyday","formal affair","other","party","vacation","wedding","work";1,2,3,4,5,6,7,8})</f>
        <v>7</v>
      </c>
    </row>
    <row r="12357" spans="1:3" x14ac:dyDescent="0.25">
      <c r="A12357" s="1">
        <v>33190</v>
      </c>
      <c r="B12357" s="1" t="s">
        <v>6</v>
      </c>
      <c r="C12357">
        <f>LOOKUP(B12357,{"date","everyday","formal affair","other","party","vacation","wedding","work";1,2,3,4,5,6,7,8})</f>
        <v>7</v>
      </c>
    </row>
    <row r="12358" spans="1:3" x14ac:dyDescent="0.25">
      <c r="A12358" s="1">
        <v>67910</v>
      </c>
      <c r="B12358" s="1" t="s">
        <v>6</v>
      </c>
      <c r="C12358">
        <f>LOOKUP(B12358,{"date","everyday","formal affair","other","party","vacation","wedding","work";1,2,3,4,5,6,7,8})</f>
        <v>7</v>
      </c>
    </row>
    <row r="12359" spans="1:3" x14ac:dyDescent="0.25">
      <c r="A12359" s="1">
        <v>30796</v>
      </c>
      <c r="B12359" s="1" t="s">
        <v>6</v>
      </c>
      <c r="C12359">
        <f>LOOKUP(B12359,{"date","everyday","formal affair","other","party","vacation","wedding","work";1,2,3,4,5,6,7,8})</f>
        <v>7</v>
      </c>
    </row>
    <row r="12360" spans="1:3" x14ac:dyDescent="0.25">
      <c r="A12360" s="1">
        <v>16948</v>
      </c>
      <c r="B12360" s="1" t="s">
        <v>6</v>
      </c>
      <c r="C12360">
        <f>LOOKUP(B12360,{"date","everyday","formal affair","other","party","vacation","wedding","work";1,2,3,4,5,6,7,8})</f>
        <v>7</v>
      </c>
    </row>
    <row r="12361" spans="1:3" x14ac:dyDescent="0.25">
      <c r="A12361" s="1">
        <v>126</v>
      </c>
      <c r="B12361" s="1" t="s">
        <v>6</v>
      </c>
      <c r="C12361">
        <f>LOOKUP(B12361,{"date","everyday","formal affair","other","party","vacation","wedding","work";1,2,3,4,5,6,7,8})</f>
        <v>7</v>
      </c>
    </row>
    <row r="12362" spans="1:3" x14ac:dyDescent="0.25">
      <c r="A12362" s="1">
        <v>1449</v>
      </c>
      <c r="B12362" s="1" t="s">
        <v>6</v>
      </c>
      <c r="C12362">
        <f>LOOKUP(B12362,{"date","everyday","formal affair","other","party","vacation","wedding","work";1,2,3,4,5,6,7,8})</f>
        <v>7</v>
      </c>
    </row>
    <row r="12363" spans="1:3" x14ac:dyDescent="0.25">
      <c r="A12363" s="1">
        <v>6777</v>
      </c>
      <c r="B12363" s="1" t="s">
        <v>6</v>
      </c>
      <c r="C12363">
        <f>LOOKUP(B12363,{"date","everyday","formal affair","other","party","vacation","wedding","work";1,2,3,4,5,6,7,8})</f>
        <v>7</v>
      </c>
    </row>
    <row r="12364" spans="1:3" x14ac:dyDescent="0.25">
      <c r="A12364" s="1">
        <v>37248</v>
      </c>
      <c r="B12364" s="1" t="s">
        <v>6</v>
      </c>
      <c r="C12364">
        <f>LOOKUP(B12364,{"date","everyday","formal affair","other","party","vacation","wedding","work";1,2,3,4,5,6,7,8})</f>
        <v>7</v>
      </c>
    </row>
    <row r="12365" spans="1:3" x14ac:dyDescent="0.25">
      <c r="A12365" s="1">
        <v>28479</v>
      </c>
      <c r="B12365" s="1" t="s">
        <v>6</v>
      </c>
      <c r="C12365">
        <f>LOOKUP(B12365,{"date","everyday","formal affair","other","party","vacation","wedding","work";1,2,3,4,5,6,7,8})</f>
        <v>7</v>
      </c>
    </row>
    <row r="12366" spans="1:3" x14ac:dyDescent="0.25">
      <c r="A12366" s="1">
        <v>325</v>
      </c>
      <c r="B12366" s="1" t="s">
        <v>6</v>
      </c>
      <c r="C12366">
        <f>LOOKUP(B12366,{"date","everyday","formal affair","other","party","vacation","wedding","work";1,2,3,4,5,6,7,8})</f>
        <v>7</v>
      </c>
    </row>
    <row r="12367" spans="1:3" x14ac:dyDescent="0.25">
      <c r="A12367" s="1">
        <v>4772</v>
      </c>
      <c r="B12367" s="1" t="s">
        <v>6</v>
      </c>
      <c r="C12367">
        <f>LOOKUP(B12367,{"date","everyday","formal affair","other","party","vacation","wedding","work";1,2,3,4,5,6,7,8})</f>
        <v>7</v>
      </c>
    </row>
    <row r="12368" spans="1:3" x14ac:dyDescent="0.25">
      <c r="A12368" s="1">
        <v>15738</v>
      </c>
      <c r="B12368" s="1" t="s">
        <v>6</v>
      </c>
      <c r="C12368">
        <f>LOOKUP(B12368,{"date","everyday","formal affair","other","party","vacation","wedding","work";1,2,3,4,5,6,7,8})</f>
        <v>7</v>
      </c>
    </row>
    <row r="12369" spans="1:3" x14ac:dyDescent="0.25">
      <c r="A12369" s="1">
        <v>11531</v>
      </c>
      <c r="B12369" s="1" t="s">
        <v>6</v>
      </c>
      <c r="C12369">
        <f>LOOKUP(B12369,{"date","everyday","formal affair","other","party","vacation","wedding","work";1,2,3,4,5,6,7,8})</f>
        <v>7</v>
      </c>
    </row>
    <row r="12370" spans="1:3" x14ac:dyDescent="0.25">
      <c r="A12370" s="1">
        <v>19850</v>
      </c>
      <c r="B12370" s="1" t="s">
        <v>6</v>
      </c>
      <c r="C12370">
        <f>LOOKUP(B12370,{"date","everyday","formal affair","other","party","vacation","wedding","work";1,2,3,4,5,6,7,8})</f>
        <v>7</v>
      </c>
    </row>
    <row r="12371" spans="1:3" x14ac:dyDescent="0.25">
      <c r="A12371" s="1">
        <v>6427</v>
      </c>
      <c r="B12371" s="1" t="s">
        <v>6</v>
      </c>
      <c r="C12371">
        <f>LOOKUP(B12371,{"date","everyday","formal affair","other","party","vacation","wedding","work";1,2,3,4,5,6,7,8})</f>
        <v>7</v>
      </c>
    </row>
    <row r="12372" spans="1:3" x14ac:dyDescent="0.25">
      <c r="A12372" s="1">
        <v>4488</v>
      </c>
      <c r="B12372" s="1" t="s">
        <v>6</v>
      </c>
      <c r="C12372">
        <f>LOOKUP(B12372,{"date","everyday","formal affair","other","party","vacation","wedding","work";1,2,3,4,5,6,7,8})</f>
        <v>7</v>
      </c>
    </row>
    <row r="12373" spans="1:3" x14ac:dyDescent="0.25">
      <c r="A12373" s="1">
        <v>4138</v>
      </c>
      <c r="B12373" s="1" t="s">
        <v>6</v>
      </c>
      <c r="C12373">
        <f>LOOKUP(B12373,{"date","everyday","formal affair","other","party","vacation","wedding","work";1,2,3,4,5,6,7,8})</f>
        <v>7</v>
      </c>
    </row>
    <row r="12374" spans="1:3" x14ac:dyDescent="0.25">
      <c r="A12374" s="1">
        <v>2990</v>
      </c>
      <c r="B12374" s="1" t="s">
        <v>6</v>
      </c>
      <c r="C12374">
        <f>LOOKUP(B12374,{"date","everyday","formal affair","other","party","vacation","wedding","work";1,2,3,4,5,6,7,8})</f>
        <v>7</v>
      </c>
    </row>
    <row r="12375" spans="1:3" x14ac:dyDescent="0.25">
      <c r="A12375" s="1">
        <v>435</v>
      </c>
      <c r="B12375" s="1" t="s">
        <v>6</v>
      </c>
      <c r="C12375">
        <f>LOOKUP(B12375,{"date","everyday","formal affair","other","party","vacation","wedding","work";1,2,3,4,5,6,7,8})</f>
        <v>7</v>
      </c>
    </row>
    <row r="12376" spans="1:3" x14ac:dyDescent="0.25">
      <c r="A12376" s="1">
        <v>6472</v>
      </c>
      <c r="B12376" s="1" t="s">
        <v>6</v>
      </c>
      <c r="C12376">
        <f>LOOKUP(B12376,{"date","everyday","formal affair","other","party","vacation","wedding","work";1,2,3,4,5,6,7,8})</f>
        <v>7</v>
      </c>
    </row>
    <row r="12377" spans="1:3" x14ac:dyDescent="0.25">
      <c r="A12377" s="1">
        <v>4624</v>
      </c>
      <c r="B12377" s="1" t="s">
        <v>6</v>
      </c>
      <c r="C12377">
        <f>LOOKUP(B12377,{"date","everyday","formal affair","other","party","vacation","wedding","work";1,2,3,4,5,6,7,8})</f>
        <v>7</v>
      </c>
    </row>
    <row r="12378" spans="1:3" x14ac:dyDescent="0.25">
      <c r="A12378" s="1">
        <v>7043</v>
      </c>
      <c r="B12378" s="1" t="s">
        <v>6</v>
      </c>
      <c r="C12378">
        <f>LOOKUP(B12378,{"date","everyday","formal affair","other","party","vacation","wedding","work";1,2,3,4,5,6,7,8})</f>
        <v>7</v>
      </c>
    </row>
    <row r="12379" spans="1:3" x14ac:dyDescent="0.25">
      <c r="A12379" s="1">
        <v>24805</v>
      </c>
      <c r="B12379" s="1" t="s">
        <v>6</v>
      </c>
      <c r="C12379">
        <f>LOOKUP(B12379,{"date","everyday","formal affair","other","party","vacation","wedding","work";1,2,3,4,5,6,7,8})</f>
        <v>7</v>
      </c>
    </row>
    <row r="12380" spans="1:3" x14ac:dyDescent="0.25">
      <c r="A12380" s="1">
        <v>9942</v>
      </c>
      <c r="B12380" s="1" t="s">
        <v>6</v>
      </c>
      <c r="C12380">
        <f>LOOKUP(B12380,{"date","everyday","formal affair","other","party","vacation","wedding","work";1,2,3,4,5,6,7,8})</f>
        <v>7</v>
      </c>
    </row>
    <row r="12381" spans="1:3" x14ac:dyDescent="0.25">
      <c r="A12381" s="1">
        <v>49024</v>
      </c>
      <c r="B12381" s="1" t="s">
        <v>6</v>
      </c>
      <c r="C12381">
        <f>LOOKUP(B12381,{"date","everyday","formal affair","other","party","vacation","wedding","work";1,2,3,4,5,6,7,8})</f>
        <v>7</v>
      </c>
    </row>
    <row r="12382" spans="1:3" x14ac:dyDescent="0.25">
      <c r="A12382" s="1">
        <v>5056</v>
      </c>
      <c r="B12382" s="1" t="s">
        <v>6</v>
      </c>
      <c r="C12382">
        <f>LOOKUP(B12382,{"date","everyday","formal affair","other","party","vacation","wedding","work";1,2,3,4,5,6,7,8})</f>
        <v>7</v>
      </c>
    </row>
    <row r="12383" spans="1:3" x14ac:dyDescent="0.25">
      <c r="A12383" s="1">
        <v>9943</v>
      </c>
      <c r="B12383" s="1" t="s">
        <v>6</v>
      </c>
      <c r="C12383">
        <f>LOOKUP(B12383,{"date","everyday","formal affair","other","party","vacation","wedding","work";1,2,3,4,5,6,7,8})</f>
        <v>7</v>
      </c>
    </row>
    <row r="12384" spans="1:3" x14ac:dyDescent="0.25">
      <c r="A12384" s="1">
        <v>53562</v>
      </c>
      <c r="B12384" s="1" t="s">
        <v>6</v>
      </c>
      <c r="C12384">
        <f>LOOKUP(B12384,{"date","everyday","formal affair","other","party","vacation","wedding","work";1,2,3,4,5,6,7,8})</f>
        <v>7</v>
      </c>
    </row>
    <row r="12385" spans="1:3" x14ac:dyDescent="0.25">
      <c r="A12385" s="1">
        <v>34859</v>
      </c>
      <c r="B12385" s="1" t="s">
        <v>6</v>
      </c>
      <c r="C12385">
        <f>LOOKUP(B12385,{"date","everyday","formal affair","other","party","vacation","wedding","work";1,2,3,4,5,6,7,8})</f>
        <v>7</v>
      </c>
    </row>
    <row r="12386" spans="1:3" x14ac:dyDescent="0.25">
      <c r="A12386" s="1">
        <v>166</v>
      </c>
      <c r="B12386" s="1" t="s">
        <v>6</v>
      </c>
      <c r="C12386">
        <f>LOOKUP(B12386,{"date","everyday","formal affair","other","party","vacation","wedding","work";1,2,3,4,5,6,7,8})</f>
        <v>7</v>
      </c>
    </row>
    <row r="12387" spans="1:3" x14ac:dyDescent="0.25">
      <c r="A12387" s="1">
        <v>19616</v>
      </c>
      <c r="B12387" s="1" t="s">
        <v>6</v>
      </c>
      <c r="C12387">
        <f>LOOKUP(B12387,{"date","everyday","formal affair","other","party","vacation","wedding","work";1,2,3,4,5,6,7,8})</f>
        <v>7</v>
      </c>
    </row>
    <row r="12388" spans="1:3" x14ac:dyDescent="0.25">
      <c r="A12388" s="1">
        <v>136</v>
      </c>
      <c r="B12388" s="1" t="s">
        <v>6</v>
      </c>
      <c r="C12388">
        <f>LOOKUP(B12388,{"date","everyday","formal affair","other","party","vacation","wedding","work";1,2,3,4,5,6,7,8})</f>
        <v>7</v>
      </c>
    </row>
    <row r="12389" spans="1:3" x14ac:dyDescent="0.25">
      <c r="A12389" s="1">
        <v>14800</v>
      </c>
      <c r="B12389" s="1" t="s">
        <v>6</v>
      </c>
      <c r="C12389">
        <f>LOOKUP(B12389,{"date","everyday","formal affair","other","party","vacation","wedding","work";1,2,3,4,5,6,7,8})</f>
        <v>7</v>
      </c>
    </row>
    <row r="12390" spans="1:3" x14ac:dyDescent="0.25">
      <c r="A12390" s="1">
        <v>16880</v>
      </c>
      <c r="B12390" s="1" t="s">
        <v>6</v>
      </c>
      <c r="C12390">
        <f>LOOKUP(B12390,{"date","everyday","formal affair","other","party","vacation","wedding","work";1,2,3,4,5,6,7,8})</f>
        <v>7</v>
      </c>
    </row>
    <row r="12391" spans="1:3" x14ac:dyDescent="0.25">
      <c r="A12391" s="1">
        <v>14603</v>
      </c>
      <c r="B12391" s="1" t="s">
        <v>6</v>
      </c>
      <c r="C12391">
        <f>LOOKUP(B12391,{"date","everyday","formal affair","other","party","vacation","wedding","work";1,2,3,4,5,6,7,8})</f>
        <v>7</v>
      </c>
    </row>
    <row r="12392" spans="1:3" x14ac:dyDescent="0.25">
      <c r="A12392" s="1">
        <v>6855</v>
      </c>
      <c r="B12392" s="1" t="s">
        <v>6</v>
      </c>
      <c r="C12392">
        <f>LOOKUP(B12392,{"date","everyday","formal affair","other","party","vacation","wedding","work";1,2,3,4,5,6,7,8})</f>
        <v>7</v>
      </c>
    </row>
    <row r="12393" spans="1:3" x14ac:dyDescent="0.25">
      <c r="A12393" s="1">
        <v>4062</v>
      </c>
      <c r="B12393" s="1" t="s">
        <v>6</v>
      </c>
      <c r="C12393">
        <f>LOOKUP(B12393,{"date","everyday","formal affair","other","party","vacation","wedding","work";1,2,3,4,5,6,7,8})</f>
        <v>7</v>
      </c>
    </row>
    <row r="12394" spans="1:3" x14ac:dyDescent="0.25">
      <c r="A12394" s="1">
        <v>20221</v>
      </c>
      <c r="B12394" s="1" t="s">
        <v>6</v>
      </c>
      <c r="C12394">
        <f>LOOKUP(B12394,{"date","everyday","formal affair","other","party","vacation","wedding","work";1,2,3,4,5,6,7,8})</f>
        <v>7</v>
      </c>
    </row>
    <row r="12395" spans="1:3" x14ac:dyDescent="0.25">
      <c r="A12395" s="1">
        <v>29066</v>
      </c>
      <c r="B12395" s="1" t="s">
        <v>6</v>
      </c>
      <c r="C12395">
        <f>LOOKUP(B12395,{"date","everyday","formal affair","other","party","vacation","wedding","work";1,2,3,4,5,6,7,8})</f>
        <v>7</v>
      </c>
    </row>
    <row r="12396" spans="1:3" x14ac:dyDescent="0.25">
      <c r="A12396" s="1">
        <v>5906</v>
      </c>
      <c r="B12396" s="1" t="s">
        <v>6</v>
      </c>
      <c r="C12396">
        <f>LOOKUP(B12396,{"date","everyday","formal affair","other","party","vacation","wedding","work";1,2,3,4,5,6,7,8})</f>
        <v>7</v>
      </c>
    </row>
    <row r="12397" spans="1:3" x14ac:dyDescent="0.25">
      <c r="A12397" s="1">
        <v>276</v>
      </c>
      <c r="B12397" s="1" t="s">
        <v>6</v>
      </c>
      <c r="C12397">
        <f>LOOKUP(B12397,{"date","everyday","formal affair","other","party","vacation","wedding","work";1,2,3,4,5,6,7,8})</f>
        <v>7</v>
      </c>
    </row>
    <row r="12398" spans="1:3" x14ac:dyDescent="0.25">
      <c r="A12398" s="1">
        <v>1362</v>
      </c>
      <c r="B12398" s="1" t="s">
        <v>6</v>
      </c>
      <c r="C12398">
        <f>LOOKUP(B12398,{"date","everyday","formal affair","other","party","vacation","wedding","work";1,2,3,4,5,6,7,8})</f>
        <v>7</v>
      </c>
    </row>
    <row r="12399" spans="1:3" x14ac:dyDescent="0.25">
      <c r="A12399" s="1">
        <v>44895</v>
      </c>
      <c r="B12399" s="1" t="s">
        <v>6</v>
      </c>
      <c r="C12399">
        <f>LOOKUP(B12399,{"date","everyday","formal affair","other","party","vacation","wedding","work";1,2,3,4,5,6,7,8})</f>
        <v>7</v>
      </c>
    </row>
    <row r="12400" spans="1:3" x14ac:dyDescent="0.25">
      <c r="A12400" s="1">
        <v>13511</v>
      </c>
      <c r="B12400" s="1" t="s">
        <v>6</v>
      </c>
      <c r="C12400">
        <f>LOOKUP(B12400,{"date","everyday","formal affair","other","party","vacation","wedding","work";1,2,3,4,5,6,7,8})</f>
        <v>7</v>
      </c>
    </row>
    <row r="12401" spans="1:3" x14ac:dyDescent="0.25">
      <c r="A12401" s="1">
        <v>20574</v>
      </c>
      <c r="B12401" s="1" t="s">
        <v>6</v>
      </c>
      <c r="C12401">
        <f>LOOKUP(B12401,{"date","everyday","formal affair","other","party","vacation","wedding","work";1,2,3,4,5,6,7,8})</f>
        <v>7</v>
      </c>
    </row>
    <row r="12402" spans="1:3" x14ac:dyDescent="0.25">
      <c r="A12402" s="1">
        <v>17389</v>
      </c>
      <c r="B12402" s="1" t="s">
        <v>6</v>
      </c>
      <c r="C12402">
        <f>LOOKUP(B12402,{"date","everyday","formal affair","other","party","vacation","wedding","work";1,2,3,4,5,6,7,8})</f>
        <v>7</v>
      </c>
    </row>
    <row r="12403" spans="1:3" x14ac:dyDescent="0.25">
      <c r="A12403" s="1">
        <v>2823</v>
      </c>
      <c r="B12403" s="1" t="s">
        <v>6</v>
      </c>
      <c r="C12403">
        <f>LOOKUP(B12403,{"date","everyday","formal affair","other","party","vacation","wedding","work";1,2,3,4,5,6,7,8})</f>
        <v>7</v>
      </c>
    </row>
    <row r="12404" spans="1:3" x14ac:dyDescent="0.25">
      <c r="A12404" s="1">
        <v>6321</v>
      </c>
      <c r="B12404" s="1" t="s">
        <v>6</v>
      </c>
      <c r="C12404">
        <f>LOOKUP(B12404,{"date","everyday","formal affair","other","party","vacation","wedding","work";1,2,3,4,5,6,7,8})</f>
        <v>7</v>
      </c>
    </row>
    <row r="12405" spans="1:3" x14ac:dyDescent="0.25">
      <c r="A12405" s="1">
        <v>4837</v>
      </c>
      <c r="B12405" s="1" t="s">
        <v>6</v>
      </c>
      <c r="C12405">
        <f>LOOKUP(B12405,{"date","everyday","formal affair","other","party","vacation","wedding","work";1,2,3,4,5,6,7,8})</f>
        <v>7</v>
      </c>
    </row>
    <row r="12406" spans="1:3" x14ac:dyDescent="0.25">
      <c r="A12406" s="1">
        <v>3720</v>
      </c>
      <c r="B12406" s="1" t="s">
        <v>6</v>
      </c>
      <c r="C12406">
        <f>LOOKUP(B12406,{"date","everyday","formal affair","other","party","vacation","wedding","work";1,2,3,4,5,6,7,8})</f>
        <v>7</v>
      </c>
    </row>
    <row r="12407" spans="1:3" x14ac:dyDescent="0.25">
      <c r="A12407" s="1">
        <v>18558</v>
      </c>
      <c r="B12407" s="1" t="s">
        <v>6</v>
      </c>
      <c r="C12407">
        <f>LOOKUP(B12407,{"date","everyday","formal affair","other","party","vacation","wedding","work";1,2,3,4,5,6,7,8})</f>
        <v>7</v>
      </c>
    </row>
    <row r="12408" spans="1:3" x14ac:dyDescent="0.25">
      <c r="A12408" s="1">
        <v>4867</v>
      </c>
      <c r="B12408" s="1" t="s">
        <v>6</v>
      </c>
      <c r="C12408">
        <f>LOOKUP(B12408,{"date","everyday","formal affair","other","party","vacation","wedding","work";1,2,3,4,5,6,7,8})</f>
        <v>7</v>
      </c>
    </row>
    <row r="12409" spans="1:3" x14ac:dyDescent="0.25">
      <c r="A12409" s="1">
        <v>2098</v>
      </c>
      <c r="B12409" s="1" t="s">
        <v>6</v>
      </c>
      <c r="C12409">
        <f>LOOKUP(B12409,{"date","everyday","formal affair","other","party","vacation","wedding","work";1,2,3,4,5,6,7,8})</f>
        <v>7</v>
      </c>
    </row>
    <row r="12410" spans="1:3" x14ac:dyDescent="0.25">
      <c r="A12410" s="1">
        <v>59628</v>
      </c>
      <c r="B12410" s="1" t="s">
        <v>6</v>
      </c>
      <c r="C12410">
        <f>LOOKUP(B12410,{"date","everyday","formal affair","other","party","vacation","wedding","work";1,2,3,4,5,6,7,8})</f>
        <v>7</v>
      </c>
    </row>
    <row r="12411" spans="1:3" x14ac:dyDescent="0.25">
      <c r="A12411" s="1">
        <v>35285</v>
      </c>
      <c r="B12411" s="1" t="s">
        <v>6</v>
      </c>
      <c r="C12411">
        <f>LOOKUP(B12411,{"date","everyday","formal affair","other","party","vacation","wedding","work";1,2,3,4,5,6,7,8})</f>
        <v>7</v>
      </c>
    </row>
    <row r="12412" spans="1:3" x14ac:dyDescent="0.25">
      <c r="A12412" s="1">
        <v>58370</v>
      </c>
      <c r="B12412" s="1" t="s">
        <v>6</v>
      </c>
      <c r="C12412">
        <f>LOOKUP(B12412,{"date","everyday","formal affair","other","party","vacation","wedding","work";1,2,3,4,5,6,7,8})</f>
        <v>7</v>
      </c>
    </row>
    <row r="12413" spans="1:3" x14ac:dyDescent="0.25">
      <c r="A12413" s="1">
        <v>20899</v>
      </c>
      <c r="B12413" s="1" t="s">
        <v>6</v>
      </c>
      <c r="C12413">
        <f>LOOKUP(B12413,{"date","everyday","formal affair","other","party","vacation","wedding","work";1,2,3,4,5,6,7,8})</f>
        <v>7</v>
      </c>
    </row>
    <row r="12414" spans="1:3" x14ac:dyDescent="0.25">
      <c r="A12414" s="1">
        <v>9001</v>
      </c>
      <c r="B12414" s="1" t="s">
        <v>6</v>
      </c>
      <c r="C12414">
        <f>LOOKUP(B12414,{"date","everyday","formal affair","other","party","vacation","wedding","work";1,2,3,4,5,6,7,8})</f>
        <v>7</v>
      </c>
    </row>
    <row r="12415" spans="1:3" x14ac:dyDescent="0.25">
      <c r="A12415" s="1">
        <v>44810</v>
      </c>
      <c r="B12415" s="1" t="s">
        <v>6</v>
      </c>
      <c r="C12415">
        <f>LOOKUP(B12415,{"date","everyday","formal affair","other","party","vacation","wedding","work";1,2,3,4,5,6,7,8})</f>
        <v>7</v>
      </c>
    </row>
    <row r="12416" spans="1:3" x14ac:dyDescent="0.25">
      <c r="A12416" s="1">
        <v>13440</v>
      </c>
      <c r="B12416" s="1" t="s">
        <v>6</v>
      </c>
      <c r="C12416">
        <f>LOOKUP(B12416,{"date","everyday","formal affair","other","party","vacation","wedding","work";1,2,3,4,5,6,7,8})</f>
        <v>7</v>
      </c>
    </row>
    <row r="12417" spans="1:3" x14ac:dyDescent="0.25">
      <c r="A12417" s="1">
        <v>7461</v>
      </c>
      <c r="B12417" s="1" t="s">
        <v>6</v>
      </c>
      <c r="C12417">
        <f>LOOKUP(B12417,{"date","everyday","formal affair","other","party","vacation","wedding","work";1,2,3,4,5,6,7,8})</f>
        <v>7</v>
      </c>
    </row>
    <row r="12418" spans="1:3" x14ac:dyDescent="0.25">
      <c r="A12418" s="1">
        <v>64096</v>
      </c>
      <c r="B12418" s="1" t="s">
        <v>6</v>
      </c>
      <c r="C12418">
        <f>LOOKUP(B12418,{"date","everyday","formal affair","other","party","vacation","wedding","work";1,2,3,4,5,6,7,8})</f>
        <v>7</v>
      </c>
    </row>
    <row r="12419" spans="1:3" x14ac:dyDescent="0.25">
      <c r="A12419" s="1">
        <v>16806</v>
      </c>
      <c r="B12419" s="1" t="s">
        <v>6</v>
      </c>
      <c r="C12419">
        <f>LOOKUP(B12419,{"date","everyday","formal affair","other","party","vacation","wedding","work";1,2,3,4,5,6,7,8})</f>
        <v>7</v>
      </c>
    </row>
    <row r="12420" spans="1:3" x14ac:dyDescent="0.25">
      <c r="A12420" s="1">
        <v>25362</v>
      </c>
      <c r="B12420" s="1" t="s">
        <v>6</v>
      </c>
      <c r="C12420">
        <f>LOOKUP(B12420,{"date","everyday","formal affair","other","party","vacation","wedding","work";1,2,3,4,5,6,7,8})</f>
        <v>7</v>
      </c>
    </row>
    <row r="12421" spans="1:3" x14ac:dyDescent="0.25">
      <c r="A12421" s="1">
        <v>48636</v>
      </c>
      <c r="B12421" s="1" t="s">
        <v>6</v>
      </c>
      <c r="C12421">
        <f>LOOKUP(B12421,{"date","everyday","formal affair","other","party","vacation","wedding","work";1,2,3,4,5,6,7,8})</f>
        <v>7</v>
      </c>
    </row>
    <row r="12422" spans="1:3" x14ac:dyDescent="0.25">
      <c r="A12422" s="1">
        <v>40242</v>
      </c>
      <c r="B12422" s="1" t="s">
        <v>6</v>
      </c>
      <c r="C12422">
        <f>LOOKUP(B12422,{"date","everyday","formal affair","other","party","vacation","wedding","work";1,2,3,4,5,6,7,8})</f>
        <v>7</v>
      </c>
    </row>
    <row r="12423" spans="1:3" x14ac:dyDescent="0.25">
      <c r="A12423" s="1">
        <v>39807</v>
      </c>
      <c r="B12423" s="1" t="s">
        <v>6</v>
      </c>
      <c r="C12423">
        <f>LOOKUP(B12423,{"date","everyday","formal affair","other","party","vacation","wedding","work";1,2,3,4,5,6,7,8})</f>
        <v>7</v>
      </c>
    </row>
    <row r="12424" spans="1:3" x14ac:dyDescent="0.25">
      <c r="A12424" s="1">
        <v>11913</v>
      </c>
      <c r="B12424" s="1" t="s">
        <v>6</v>
      </c>
      <c r="C12424">
        <f>LOOKUP(B12424,{"date","everyday","formal affair","other","party","vacation","wedding","work";1,2,3,4,5,6,7,8})</f>
        <v>7</v>
      </c>
    </row>
    <row r="12425" spans="1:3" x14ac:dyDescent="0.25">
      <c r="A12425" s="1">
        <v>14637</v>
      </c>
      <c r="B12425" s="1" t="s">
        <v>6</v>
      </c>
      <c r="C12425">
        <f>LOOKUP(B12425,{"date","everyday","formal affair","other","party","vacation","wedding","work";1,2,3,4,5,6,7,8})</f>
        <v>7</v>
      </c>
    </row>
    <row r="12426" spans="1:3" x14ac:dyDescent="0.25">
      <c r="A12426" s="1">
        <v>50638</v>
      </c>
      <c r="B12426" s="1" t="s">
        <v>6</v>
      </c>
      <c r="C12426">
        <f>LOOKUP(B12426,{"date","everyday","formal affair","other","party","vacation","wedding","work";1,2,3,4,5,6,7,8})</f>
        <v>7</v>
      </c>
    </row>
    <row r="12427" spans="1:3" x14ac:dyDescent="0.25">
      <c r="A12427" s="1">
        <v>5122</v>
      </c>
      <c r="B12427" s="1" t="s">
        <v>6</v>
      </c>
      <c r="C12427">
        <f>LOOKUP(B12427,{"date","everyday","formal affair","other","party","vacation","wedding","work";1,2,3,4,5,6,7,8})</f>
        <v>7</v>
      </c>
    </row>
    <row r="12428" spans="1:3" x14ac:dyDescent="0.25">
      <c r="A12428" s="1">
        <v>15996</v>
      </c>
      <c r="B12428" s="1" t="s">
        <v>6</v>
      </c>
      <c r="C12428">
        <f>LOOKUP(B12428,{"date","everyday","formal affair","other","party","vacation","wedding","work";1,2,3,4,5,6,7,8})</f>
        <v>7</v>
      </c>
    </row>
    <row r="12429" spans="1:3" x14ac:dyDescent="0.25">
      <c r="A12429" s="1">
        <v>813</v>
      </c>
      <c r="B12429" s="1" t="s">
        <v>6</v>
      </c>
      <c r="C12429">
        <f>LOOKUP(B12429,{"date","everyday","formal affair","other","party","vacation","wedding","work";1,2,3,4,5,6,7,8})</f>
        <v>7</v>
      </c>
    </row>
    <row r="12430" spans="1:3" x14ac:dyDescent="0.25">
      <c r="A12430" s="1">
        <v>17378</v>
      </c>
      <c r="B12430" s="1" t="s">
        <v>6</v>
      </c>
      <c r="C12430">
        <f>LOOKUP(B12430,{"date","everyday","formal affair","other","party","vacation","wedding","work";1,2,3,4,5,6,7,8})</f>
        <v>7</v>
      </c>
    </row>
    <row r="12431" spans="1:3" x14ac:dyDescent="0.25">
      <c r="A12431" s="1">
        <v>23584</v>
      </c>
      <c r="B12431" s="1" t="s">
        <v>6</v>
      </c>
      <c r="C12431">
        <f>LOOKUP(B12431,{"date","everyday","formal affair","other","party","vacation","wedding","work";1,2,3,4,5,6,7,8})</f>
        <v>7</v>
      </c>
    </row>
    <row r="12432" spans="1:3" x14ac:dyDescent="0.25">
      <c r="A12432" s="1">
        <v>5398</v>
      </c>
      <c r="B12432" s="1" t="s">
        <v>6</v>
      </c>
      <c r="C12432">
        <f>LOOKUP(B12432,{"date","everyday","formal affair","other","party","vacation","wedding","work";1,2,3,4,5,6,7,8})</f>
        <v>7</v>
      </c>
    </row>
    <row r="12433" spans="1:3" x14ac:dyDescent="0.25">
      <c r="A12433" s="1">
        <v>22201</v>
      </c>
      <c r="B12433" s="1" t="s">
        <v>6</v>
      </c>
      <c r="C12433">
        <f>LOOKUP(B12433,{"date","everyday","formal affair","other","party","vacation","wedding","work";1,2,3,4,5,6,7,8})</f>
        <v>7</v>
      </c>
    </row>
    <row r="12434" spans="1:3" x14ac:dyDescent="0.25">
      <c r="A12434" s="1">
        <v>2331</v>
      </c>
      <c r="B12434" s="1" t="s">
        <v>6</v>
      </c>
      <c r="C12434">
        <f>LOOKUP(B12434,{"date","everyday","formal affair","other","party","vacation","wedding","work";1,2,3,4,5,6,7,8})</f>
        <v>7</v>
      </c>
    </row>
    <row r="12435" spans="1:3" x14ac:dyDescent="0.25">
      <c r="A12435" s="1">
        <v>17011</v>
      </c>
      <c r="B12435" s="1" t="s">
        <v>6</v>
      </c>
      <c r="C12435">
        <f>LOOKUP(B12435,{"date","everyday","formal affair","other","party","vacation","wedding","work";1,2,3,4,5,6,7,8})</f>
        <v>7</v>
      </c>
    </row>
    <row r="12436" spans="1:3" x14ac:dyDescent="0.25">
      <c r="A12436" s="1">
        <v>36437</v>
      </c>
      <c r="B12436" s="1" t="s">
        <v>6</v>
      </c>
      <c r="C12436">
        <f>LOOKUP(B12436,{"date","everyday","formal affair","other","party","vacation","wedding","work";1,2,3,4,5,6,7,8})</f>
        <v>7</v>
      </c>
    </row>
    <row r="12437" spans="1:3" x14ac:dyDescent="0.25">
      <c r="A12437" s="1">
        <v>6097</v>
      </c>
      <c r="B12437" s="1" t="s">
        <v>6</v>
      </c>
      <c r="C12437">
        <f>LOOKUP(B12437,{"date","everyday","formal affair","other","party","vacation","wedding","work";1,2,3,4,5,6,7,8})</f>
        <v>7</v>
      </c>
    </row>
    <row r="12438" spans="1:3" x14ac:dyDescent="0.25">
      <c r="A12438" s="1">
        <v>31068</v>
      </c>
      <c r="B12438" s="1" t="s">
        <v>6</v>
      </c>
      <c r="C12438">
        <f>LOOKUP(B12438,{"date","everyday","formal affair","other","party","vacation","wedding","work";1,2,3,4,5,6,7,8})</f>
        <v>7</v>
      </c>
    </row>
    <row r="12439" spans="1:3" x14ac:dyDescent="0.25">
      <c r="A12439" s="1">
        <v>8198</v>
      </c>
      <c r="B12439" s="1" t="s">
        <v>6</v>
      </c>
      <c r="C12439">
        <f>LOOKUP(B12439,{"date","everyday","formal affair","other","party","vacation","wedding","work";1,2,3,4,5,6,7,8})</f>
        <v>7</v>
      </c>
    </row>
    <row r="12440" spans="1:3" x14ac:dyDescent="0.25">
      <c r="A12440" s="1">
        <v>5770</v>
      </c>
      <c r="B12440" s="1" t="s">
        <v>6</v>
      </c>
      <c r="C12440">
        <f>LOOKUP(B12440,{"date","everyday","formal affair","other","party","vacation","wedding","work";1,2,3,4,5,6,7,8})</f>
        <v>7</v>
      </c>
    </row>
    <row r="12441" spans="1:3" x14ac:dyDescent="0.25">
      <c r="A12441" s="1">
        <v>6940</v>
      </c>
      <c r="B12441" s="1" t="s">
        <v>6</v>
      </c>
      <c r="C12441">
        <f>LOOKUP(B12441,{"date","everyday","formal affair","other","party","vacation","wedding","work";1,2,3,4,5,6,7,8})</f>
        <v>7</v>
      </c>
    </row>
    <row r="12442" spans="1:3" x14ac:dyDescent="0.25">
      <c r="A12442" s="1">
        <v>6741</v>
      </c>
      <c r="B12442" s="1" t="s">
        <v>6</v>
      </c>
      <c r="C12442">
        <f>LOOKUP(B12442,{"date","everyday","formal affair","other","party","vacation","wedding","work";1,2,3,4,5,6,7,8})</f>
        <v>7</v>
      </c>
    </row>
    <row r="12443" spans="1:3" x14ac:dyDescent="0.25">
      <c r="A12443" s="1">
        <v>10802</v>
      </c>
      <c r="B12443" s="1" t="s">
        <v>6</v>
      </c>
      <c r="C12443">
        <f>LOOKUP(B12443,{"date","everyday","formal affair","other","party","vacation","wedding","work";1,2,3,4,5,6,7,8})</f>
        <v>7</v>
      </c>
    </row>
    <row r="12444" spans="1:3" x14ac:dyDescent="0.25">
      <c r="A12444" s="1">
        <v>1878</v>
      </c>
      <c r="B12444" s="1" t="s">
        <v>6</v>
      </c>
      <c r="C12444">
        <f>LOOKUP(B12444,{"date","everyday","formal affair","other","party","vacation","wedding","work";1,2,3,4,5,6,7,8})</f>
        <v>7</v>
      </c>
    </row>
    <row r="12445" spans="1:3" x14ac:dyDescent="0.25">
      <c r="A12445" s="1">
        <v>15074</v>
      </c>
      <c r="B12445" s="1" t="s">
        <v>6</v>
      </c>
      <c r="C12445">
        <f>LOOKUP(B12445,{"date","everyday","formal affair","other","party","vacation","wedding","work";1,2,3,4,5,6,7,8})</f>
        <v>7</v>
      </c>
    </row>
    <row r="12446" spans="1:3" x14ac:dyDescent="0.25">
      <c r="A12446" s="1">
        <v>18071</v>
      </c>
      <c r="B12446" s="1" t="s">
        <v>6</v>
      </c>
      <c r="C12446">
        <f>LOOKUP(B12446,{"date","everyday","formal affair","other","party","vacation","wedding","work";1,2,3,4,5,6,7,8})</f>
        <v>7</v>
      </c>
    </row>
    <row r="12447" spans="1:3" x14ac:dyDescent="0.25">
      <c r="A12447" s="1">
        <v>4656</v>
      </c>
      <c r="B12447" s="1" t="s">
        <v>6</v>
      </c>
      <c r="C12447">
        <f>LOOKUP(B12447,{"date","everyday","formal affair","other","party","vacation","wedding","work";1,2,3,4,5,6,7,8})</f>
        <v>7</v>
      </c>
    </row>
    <row r="12448" spans="1:3" x14ac:dyDescent="0.25">
      <c r="A12448" s="1">
        <v>8255</v>
      </c>
      <c r="B12448" s="1" t="s">
        <v>6</v>
      </c>
      <c r="C12448">
        <f>LOOKUP(B12448,{"date","everyday","formal affair","other","party","vacation","wedding","work";1,2,3,4,5,6,7,8})</f>
        <v>7</v>
      </c>
    </row>
    <row r="12449" spans="1:3" x14ac:dyDescent="0.25">
      <c r="A12449" s="1">
        <v>21017</v>
      </c>
      <c r="B12449" s="1" t="s">
        <v>6</v>
      </c>
      <c r="C12449">
        <f>LOOKUP(B12449,{"date","everyday","formal affair","other","party","vacation","wedding","work";1,2,3,4,5,6,7,8})</f>
        <v>7</v>
      </c>
    </row>
    <row r="12450" spans="1:3" x14ac:dyDescent="0.25">
      <c r="A12450" s="1">
        <v>42499</v>
      </c>
      <c r="B12450" s="1" t="s">
        <v>6</v>
      </c>
      <c r="C12450">
        <f>LOOKUP(B12450,{"date","everyday","formal affair","other","party","vacation","wedding","work";1,2,3,4,5,6,7,8})</f>
        <v>7</v>
      </c>
    </row>
    <row r="12451" spans="1:3" x14ac:dyDescent="0.25">
      <c r="A12451" s="1">
        <v>2634</v>
      </c>
      <c r="B12451" s="1" t="s">
        <v>6</v>
      </c>
      <c r="C12451">
        <f>LOOKUP(B12451,{"date","everyday","formal affair","other","party","vacation","wedding","work";1,2,3,4,5,6,7,8})</f>
        <v>7</v>
      </c>
    </row>
    <row r="12452" spans="1:3" x14ac:dyDescent="0.25">
      <c r="A12452" s="1">
        <v>23741</v>
      </c>
      <c r="B12452" s="1" t="s">
        <v>6</v>
      </c>
      <c r="C12452">
        <f>LOOKUP(B12452,{"date","everyday","formal affair","other","party","vacation","wedding","work";1,2,3,4,5,6,7,8})</f>
        <v>7</v>
      </c>
    </row>
    <row r="12453" spans="1:3" x14ac:dyDescent="0.25">
      <c r="A12453" s="1">
        <v>23280</v>
      </c>
      <c r="B12453" s="1" t="s">
        <v>6</v>
      </c>
      <c r="C12453">
        <f>LOOKUP(B12453,{"date","everyday","formal affair","other","party","vacation","wedding","work";1,2,3,4,5,6,7,8})</f>
        <v>7</v>
      </c>
    </row>
    <row r="12454" spans="1:3" x14ac:dyDescent="0.25">
      <c r="A12454" s="1">
        <v>20846</v>
      </c>
      <c r="B12454" s="1" t="s">
        <v>6</v>
      </c>
      <c r="C12454">
        <f>LOOKUP(B12454,{"date","everyday","formal affair","other","party","vacation","wedding","work";1,2,3,4,5,6,7,8})</f>
        <v>7</v>
      </c>
    </row>
    <row r="12455" spans="1:3" x14ac:dyDescent="0.25">
      <c r="A12455" s="1">
        <v>25418</v>
      </c>
      <c r="B12455" s="1" t="s">
        <v>6</v>
      </c>
      <c r="C12455">
        <f>LOOKUP(B12455,{"date","everyday","formal affair","other","party","vacation","wedding","work";1,2,3,4,5,6,7,8})</f>
        <v>7</v>
      </c>
    </row>
    <row r="12456" spans="1:3" x14ac:dyDescent="0.25">
      <c r="A12456" s="1">
        <v>507</v>
      </c>
      <c r="B12456" s="1" t="s">
        <v>6</v>
      </c>
      <c r="C12456">
        <f>LOOKUP(B12456,{"date","everyday","formal affair","other","party","vacation","wedding","work";1,2,3,4,5,6,7,8})</f>
        <v>7</v>
      </c>
    </row>
    <row r="12457" spans="1:3" x14ac:dyDescent="0.25">
      <c r="A12457" s="1">
        <v>2936</v>
      </c>
      <c r="B12457" s="1" t="s">
        <v>6</v>
      </c>
      <c r="C12457">
        <f>LOOKUP(B12457,{"date","everyday","formal affair","other","party","vacation","wedding","work";1,2,3,4,5,6,7,8})</f>
        <v>7</v>
      </c>
    </row>
    <row r="12458" spans="1:3" x14ac:dyDescent="0.25">
      <c r="A12458" s="1">
        <v>34987</v>
      </c>
      <c r="B12458" s="1" t="s">
        <v>6</v>
      </c>
      <c r="C12458">
        <f>LOOKUP(B12458,{"date","everyday","formal affair","other","party","vacation","wedding","work";1,2,3,4,5,6,7,8})</f>
        <v>7</v>
      </c>
    </row>
    <row r="12459" spans="1:3" x14ac:dyDescent="0.25">
      <c r="A12459" s="1">
        <v>9060</v>
      </c>
      <c r="B12459" s="1" t="s">
        <v>6</v>
      </c>
      <c r="C12459">
        <f>LOOKUP(B12459,{"date","everyday","formal affair","other","party","vacation","wedding","work";1,2,3,4,5,6,7,8})</f>
        <v>7</v>
      </c>
    </row>
    <row r="12460" spans="1:3" x14ac:dyDescent="0.25">
      <c r="A12460" s="1">
        <v>5209</v>
      </c>
      <c r="B12460" s="1" t="s">
        <v>6</v>
      </c>
      <c r="C12460">
        <f>LOOKUP(B12460,{"date","everyday","formal affair","other","party","vacation","wedding","work";1,2,3,4,5,6,7,8})</f>
        <v>7</v>
      </c>
    </row>
    <row r="12461" spans="1:3" x14ac:dyDescent="0.25">
      <c r="A12461" s="1">
        <v>803</v>
      </c>
      <c r="B12461" s="1" t="s">
        <v>6</v>
      </c>
      <c r="C12461">
        <f>LOOKUP(B12461,{"date","everyday","formal affair","other","party","vacation","wedding","work";1,2,3,4,5,6,7,8})</f>
        <v>7</v>
      </c>
    </row>
    <row r="12462" spans="1:3" x14ac:dyDescent="0.25">
      <c r="A12462" s="1">
        <v>928</v>
      </c>
      <c r="B12462" s="1" t="s">
        <v>6</v>
      </c>
      <c r="C12462">
        <f>LOOKUP(B12462,{"date","everyday","formal affair","other","party","vacation","wedding","work";1,2,3,4,5,6,7,8})</f>
        <v>7</v>
      </c>
    </row>
    <row r="12463" spans="1:3" x14ac:dyDescent="0.25">
      <c r="A12463" s="1">
        <v>12088</v>
      </c>
      <c r="B12463" s="1" t="s">
        <v>6</v>
      </c>
      <c r="C12463">
        <f>LOOKUP(B12463,{"date","everyday","formal affair","other","party","vacation","wedding","work";1,2,3,4,5,6,7,8})</f>
        <v>7</v>
      </c>
    </row>
    <row r="12464" spans="1:3" x14ac:dyDescent="0.25">
      <c r="A12464" s="1">
        <v>1558</v>
      </c>
      <c r="B12464" s="1" t="s">
        <v>6</v>
      </c>
      <c r="C12464">
        <f>LOOKUP(B12464,{"date","everyday","formal affair","other","party","vacation","wedding","work";1,2,3,4,5,6,7,8})</f>
        <v>7</v>
      </c>
    </row>
    <row r="12465" spans="1:3" x14ac:dyDescent="0.25">
      <c r="A12465" s="1">
        <v>11810</v>
      </c>
      <c r="B12465" s="1" t="s">
        <v>6</v>
      </c>
      <c r="C12465">
        <f>LOOKUP(B12465,{"date","everyday","formal affair","other","party","vacation","wedding","work";1,2,3,4,5,6,7,8})</f>
        <v>7</v>
      </c>
    </row>
    <row r="12466" spans="1:3" x14ac:dyDescent="0.25">
      <c r="A12466" s="1">
        <v>7440</v>
      </c>
      <c r="B12466" s="1" t="s">
        <v>6</v>
      </c>
      <c r="C12466">
        <f>LOOKUP(B12466,{"date","everyday","formal affair","other","party","vacation","wedding","work";1,2,3,4,5,6,7,8})</f>
        <v>7</v>
      </c>
    </row>
    <row r="12467" spans="1:3" x14ac:dyDescent="0.25">
      <c r="A12467" s="1">
        <v>39179</v>
      </c>
      <c r="B12467" s="1" t="s">
        <v>6</v>
      </c>
      <c r="C12467">
        <f>LOOKUP(B12467,{"date","everyday","formal affair","other","party","vacation","wedding","work";1,2,3,4,5,6,7,8})</f>
        <v>7</v>
      </c>
    </row>
    <row r="12468" spans="1:3" x14ac:dyDescent="0.25">
      <c r="A12468" s="1">
        <v>4083</v>
      </c>
      <c r="B12468" s="1" t="s">
        <v>6</v>
      </c>
      <c r="C12468">
        <f>LOOKUP(B12468,{"date","everyday","formal affair","other","party","vacation","wedding","work";1,2,3,4,5,6,7,8})</f>
        <v>7</v>
      </c>
    </row>
    <row r="12469" spans="1:3" x14ac:dyDescent="0.25">
      <c r="A12469" s="1">
        <v>8574</v>
      </c>
      <c r="B12469" s="1" t="s">
        <v>6</v>
      </c>
      <c r="C12469">
        <f>LOOKUP(B12469,{"date","everyday","formal affair","other","party","vacation","wedding","work";1,2,3,4,5,6,7,8})</f>
        <v>7</v>
      </c>
    </row>
    <row r="12470" spans="1:3" x14ac:dyDescent="0.25">
      <c r="A12470" s="1">
        <v>21540</v>
      </c>
      <c r="B12470" s="1" t="s">
        <v>6</v>
      </c>
      <c r="C12470">
        <f>LOOKUP(B12470,{"date","everyday","formal affair","other","party","vacation","wedding","work";1,2,3,4,5,6,7,8})</f>
        <v>7</v>
      </c>
    </row>
    <row r="12471" spans="1:3" x14ac:dyDescent="0.25">
      <c r="A12471" s="1">
        <v>42968</v>
      </c>
      <c r="B12471" s="1" t="s">
        <v>6</v>
      </c>
      <c r="C12471">
        <f>LOOKUP(B12471,{"date","everyday","formal affair","other","party","vacation","wedding","work";1,2,3,4,5,6,7,8})</f>
        <v>7</v>
      </c>
    </row>
    <row r="12472" spans="1:3" x14ac:dyDescent="0.25">
      <c r="A12472" s="1">
        <v>1599</v>
      </c>
      <c r="B12472" s="1" t="s">
        <v>6</v>
      </c>
      <c r="C12472">
        <f>LOOKUP(B12472,{"date","everyday","formal affair","other","party","vacation","wedding","work";1,2,3,4,5,6,7,8})</f>
        <v>7</v>
      </c>
    </row>
    <row r="12473" spans="1:3" x14ac:dyDescent="0.25">
      <c r="A12473" s="1">
        <v>10072</v>
      </c>
      <c r="B12473" s="1" t="s">
        <v>6</v>
      </c>
      <c r="C12473">
        <f>LOOKUP(B12473,{"date","everyday","formal affair","other","party","vacation","wedding","work";1,2,3,4,5,6,7,8})</f>
        <v>7</v>
      </c>
    </row>
    <row r="12474" spans="1:3" x14ac:dyDescent="0.25">
      <c r="A12474" s="1">
        <v>36167</v>
      </c>
      <c r="B12474" s="1" t="s">
        <v>6</v>
      </c>
      <c r="C12474">
        <f>LOOKUP(B12474,{"date","everyday","formal affair","other","party","vacation","wedding","work";1,2,3,4,5,6,7,8})</f>
        <v>7</v>
      </c>
    </row>
    <row r="12475" spans="1:3" x14ac:dyDescent="0.25">
      <c r="A12475" s="1">
        <v>20732</v>
      </c>
      <c r="B12475" s="1" t="s">
        <v>6</v>
      </c>
      <c r="C12475">
        <f>LOOKUP(B12475,{"date","everyday","formal affair","other","party","vacation","wedding","work";1,2,3,4,5,6,7,8})</f>
        <v>7</v>
      </c>
    </row>
    <row r="12476" spans="1:3" x14ac:dyDescent="0.25">
      <c r="A12476" s="1">
        <v>5442</v>
      </c>
      <c r="B12476" s="1" t="s">
        <v>6</v>
      </c>
      <c r="C12476">
        <f>LOOKUP(B12476,{"date","everyday","formal affair","other","party","vacation","wedding","work";1,2,3,4,5,6,7,8})</f>
        <v>7</v>
      </c>
    </row>
    <row r="12477" spans="1:3" x14ac:dyDescent="0.25">
      <c r="A12477" s="1">
        <v>57718</v>
      </c>
      <c r="B12477" s="1" t="s">
        <v>6</v>
      </c>
      <c r="C12477">
        <f>LOOKUP(B12477,{"date","everyday","formal affair","other","party","vacation","wedding","work";1,2,3,4,5,6,7,8})</f>
        <v>7</v>
      </c>
    </row>
    <row r="12478" spans="1:3" x14ac:dyDescent="0.25">
      <c r="A12478" s="1">
        <v>23455</v>
      </c>
      <c r="B12478" s="1" t="s">
        <v>6</v>
      </c>
      <c r="C12478">
        <f>LOOKUP(B12478,{"date","everyday","formal affair","other","party","vacation","wedding","work";1,2,3,4,5,6,7,8})</f>
        <v>7</v>
      </c>
    </row>
    <row r="12479" spans="1:3" x14ac:dyDescent="0.25">
      <c r="A12479" s="1">
        <v>4996</v>
      </c>
      <c r="B12479" s="1" t="s">
        <v>6</v>
      </c>
      <c r="C12479">
        <f>LOOKUP(B12479,{"date","everyday","formal affair","other","party","vacation","wedding","work";1,2,3,4,5,6,7,8})</f>
        <v>7</v>
      </c>
    </row>
    <row r="12480" spans="1:3" x14ac:dyDescent="0.25">
      <c r="A12480" s="1">
        <v>7452</v>
      </c>
      <c r="B12480" s="1" t="s">
        <v>6</v>
      </c>
      <c r="C12480">
        <f>LOOKUP(B12480,{"date","everyday","formal affair","other","party","vacation","wedding","work";1,2,3,4,5,6,7,8})</f>
        <v>7</v>
      </c>
    </row>
    <row r="12481" spans="1:3" x14ac:dyDescent="0.25">
      <c r="A12481" s="1">
        <v>746</v>
      </c>
      <c r="B12481" s="1" t="s">
        <v>6</v>
      </c>
      <c r="C12481">
        <f>LOOKUP(B12481,{"date","everyday","formal affair","other","party","vacation","wedding","work";1,2,3,4,5,6,7,8})</f>
        <v>7</v>
      </c>
    </row>
    <row r="12482" spans="1:3" x14ac:dyDescent="0.25">
      <c r="A12482" s="1">
        <v>162</v>
      </c>
      <c r="B12482" s="1" t="s">
        <v>6</v>
      </c>
      <c r="C12482">
        <f>LOOKUP(B12482,{"date","everyday","formal affair","other","party","vacation","wedding","work";1,2,3,4,5,6,7,8})</f>
        <v>7</v>
      </c>
    </row>
    <row r="12483" spans="1:3" x14ac:dyDescent="0.25">
      <c r="A12483" s="1">
        <v>454</v>
      </c>
      <c r="B12483" s="1" t="s">
        <v>6</v>
      </c>
      <c r="C12483">
        <f>LOOKUP(B12483,{"date","everyday","formal affair","other","party","vacation","wedding","work";1,2,3,4,5,6,7,8})</f>
        <v>7</v>
      </c>
    </row>
    <row r="12484" spans="1:3" x14ac:dyDescent="0.25">
      <c r="A12484" s="1">
        <v>9025</v>
      </c>
      <c r="B12484" s="1" t="s">
        <v>6</v>
      </c>
      <c r="C12484">
        <f>LOOKUP(B12484,{"date","everyday","formal affair","other","party","vacation","wedding","work";1,2,3,4,5,6,7,8})</f>
        <v>7</v>
      </c>
    </row>
    <row r="12485" spans="1:3" x14ac:dyDescent="0.25">
      <c r="A12485" s="1">
        <v>6188</v>
      </c>
      <c r="B12485" s="1" t="s">
        <v>6</v>
      </c>
      <c r="C12485">
        <f>LOOKUP(B12485,{"date","everyday","formal affair","other","party","vacation","wedding","work";1,2,3,4,5,6,7,8})</f>
        <v>7</v>
      </c>
    </row>
    <row r="12486" spans="1:3" x14ac:dyDescent="0.25">
      <c r="A12486" s="1">
        <v>22766</v>
      </c>
      <c r="B12486" s="1" t="s">
        <v>6</v>
      </c>
      <c r="C12486">
        <f>LOOKUP(B12486,{"date","everyday","formal affair","other","party","vacation","wedding","work";1,2,3,4,5,6,7,8})</f>
        <v>7</v>
      </c>
    </row>
    <row r="12487" spans="1:3" x14ac:dyDescent="0.25">
      <c r="A12487" s="1">
        <v>28845</v>
      </c>
      <c r="B12487" s="1" t="s">
        <v>6</v>
      </c>
      <c r="C12487">
        <f>LOOKUP(B12487,{"date","everyday","formal affair","other","party","vacation","wedding","work";1,2,3,4,5,6,7,8})</f>
        <v>7</v>
      </c>
    </row>
    <row r="12488" spans="1:3" x14ac:dyDescent="0.25">
      <c r="A12488" s="1">
        <v>6394</v>
      </c>
      <c r="B12488" s="1" t="s">
        <v>6</v>
      </c>
      <c r="C12488">
        <f>LOOKUP(B12488,{"date","everyday","formal affair","other","party","vacation","wedding","work";1,2,3,4,5,6,7,8})</f>
        <v>7</v>
      </c>
    </row>
    <row r="12489" spans="1:3" x14ac:dyDescent="0.25">
      <c r="A12489" s="1">
        <v>55168</v>
      </c>
      <c r="B12489" s="1" t="s">
        <v>6</v>
      </c>
      <c r="C12489">
        <f>LOOKUP(B12489,{"date","everyday","formal affair","other","party","vacation","wedding","work";1,2,3,4,5,6,7,8})</f>
        <v>7</v>
      </c>
    </row>
    <row r="12490" spans="1:3" x14ac:dyDescent="0.25">
      <c r="A12490" s="1">
        <v>25149</v>
      </c>
      <c r="B12490" s="1" t="s">
        <v>6</v>
      </c>
      <c r="C12490">
        <f>LOOKUP(B12490,{"date","everyday","formal affair","other","party","vacation","wedding","work";1,2,3,4,5,6,7,8})</f>
        <v>7</v>
      </c>
    </row>
    <row r="12491" spans="1:3" x14ac:dyDescent="0.25">
      <c r="A12491" s="1">
        <v>21854</v>
      </c>
      <c r="B12491" s="1" t="s">
        <v>6</v>
      </c>
      <c r="C12491">
        <f>LOOKUP(B12491,{"date","everyday","formal affair","other","party","vacation","wedding","work";1,2,3,4,5,6,7,8})</f>
        <v>7</v>
      </c>
    </row>
    <row r="12492" spans="1:3" x14ac:dyDescent="0.25">
      <c r="A12492" s="1">
        <v>36966</v>
      </c>
      <c r="B12492" s="1" t="s">
        <v>6</v>
      </c>
      <c r="C12492">
        <f>LOOKUP(B12492,{"date","everyday","formal affair","other","party","vacation","wedding","work";1,2,3,4,5,6,7,8})</f>
        <v>7</v>
      </c>
    </row>
    <row r="12493" spans="1:3" x14ac:dyDescent="0.25">
      <c r="A12493" s="1">
        <v>12069</v>
      </c>
      <c r="B12493" s="1" t="s">
        <v>6</v>
      </c>
      <c r="C12493">
        <f>LOOKUP(B12493,{"date","everyday","formal affair","other","party","vacation","wedding","work";1,2,3,4,5,6,7,8})</f>
        <v>7</v>
      </c>
    </row>
    <row r="12494" spans="1:3" x14ac:dyDescent="0.25">
      <c r="A12494" s="1">
        <v>3652</v>
      </c>
      <c r="B12494" s="1" t="s">
        <v>6</v>
      </c>
      <c r="C12494">
        <f>LOOKUP(B12494,{"date","everyday","formal affair","other","party","vacation","wedding","work";1,2,3,4,5,6,7,8})</f>
        <v>7</v>
      </c>
    </row>
    <row r="12495" spans="1:3" x14ac:dyDescent="0.25">
      <c r="A12495" s="1">
        <v>24877</v>
      </c>
      <c r="B12495" s="1" t="s">
        <v>6</v>
      </c>
      <c r="C12495">
        <f>LOOKUP(B12495,{"date","everyday","formal affair","other","party","vacation","wedding","work";1,2,3,4,5,6,7,8})</f>
        <v>7</v>
      </c>
    </row>
    <row r="12496" spans="1:3" x14ac:dyDescent="0.25">
      <c r="A12496" s="1">
        <v>6011</v>
      </c>
      <c r="B12496" s="1" t="s">
        <v>6</v>
      </c>
      <c r="C12496">
        <f>LOOKUP(B12496,{"date","everyday","formal affair","other","party","vacation","wedding","work";1,2,3,4,5,6,7,8})</f>
        <v>7</v>
      </c>
    </row>
    <row r="12497" spans="1:3" x14ac:dyDescent="0.25">
      <c r="A12497" s="1">
        <v>37459</v>
      </c>
      <c r="B12497" s="1" t="s">
        <v>6</v>
      </c>
      <c r="C12497">
        <f>LOOKUP(B12497,{"date","everyday","formal affair","other","party","vacation","wedding","work";1,2,3,4,5,6,7,8})</f>
        <v>7</v>
      </c>
    </row>
    <row r="12498" spans="1:3" x14ac:dyDescent="0.25">
      <c r="A12498" s="1">
        <v>18426</v>
      </c>
      <c r="B12498" s="1" t="s">
        <v>6</v>
      </c>
      <c r="C12498">
        <f>LOOKUP(B12498,{"date","everyday","formal affair","other","party","vacation","wedding","work";1,2,3,4,5,6,7,8})</f>
        <v>7</v>
      </c>
    </row>
    <row r="12499" spans="1:3" x14ac:dyDescent="0.25">
      <c r="A12499" s="1">
        <v>39397</v>
      </c>
      <c r="B12499" s="1" t="s">
        <v>6</v>
      </c>
      <c r="C12499">
        <f>LOOKUP(B12499,{"date","everyday","formal affair","other","party","vacation","wedding","work";1,2,3,4,5,6,7,8})</f>
        <v>7</v>
      </c>
    </row>
    <row r="12500" spans="1:3" x14ac:dyDescent="0.25">
      <c r="A12500" s="1">
        <v>8740</v>
      </c>
      <c r="B12500" s="1" t="s">
        <v>6</v>
      </c>
      <c r="C12500">
        <f>LOOKUP(B12500,{"date","everyday","formal affair","other","party","vacation","wedding","work";1,2,3,4,5,6,7,8})</f>
        <v>7</v>
      </c>
    </row>
    <row r="12501" spans="1:3" x14ac:dyDescent="0.25">
      <c r="A12501" s="1">
        <v>5005</v>
      </c>
      <c r="B12501" s="1" t="s">
        <v>6</v>
      </c>
      <c r="C12501">
        <f>LOOKUP(B12501,{"date","everyday","formal affair","other","party","vacation","wedding","work";1,2,3,4,5,6,7,8})</f>
        <v>7</v>
      </c>
    </row>
    <row r="12502" spans="1:3" x14ac:dyDescent="0.25">
      <c r="A12502" s="1">
        <v>40544</v>
      </c>
      <c r="B12502" s="1" t="s">
        <v>6</v>
      </c>
      <c r="C12502">
        <f>LOOKUP(B12502,{"date","everyday","formal affair","other","party","vacation","wedding","work";1,2,3,4,5,6,7,8})</f>
        <v>7</v>
      </c>
    </row>
    <row r="12503" spans="1:3" x14ac:dyDescent="0.25">
      <c r="A12503" s="1">
        <v>28849</v>
      </c>
      <c r="B12503" s="1" t="s">
        <v>6</v>
      </c>
      <c r="C12503">
        <f>LOOKUP(B12503,{"date","everyday","formal affair","other","party","vacation","wedding","work";1,2,3,4,5,6,7,8})</f>
        <v>7</v>
      </c>
    </row>
    <row r="12504" spans="1:3" x14ac:dyDescent="0.25">
      <c r="A12504" s="1">
        <v>40670</v>
      </c>
      <c r="B12504" s="1" t="s">
        <v>6</v>
      </c>
      <c r="C12504">
        <f>LOOKUP(B12504,{"date","everyday","formal affair","other","party","vacation","wedding","work";1,2,3,4,5,6,7,8})</f>
        <v>7</v>
      </c>
    </row>
    <row r="12505" spans="1:3" x14ac:dyDescent="0.25">
      <c r="A12505" s="1">
        <v>15346</v>
      </c>
      <c r="B12505" s="1" t="s">
        <v>6</v>
      </c>
      <c r="C12505">
        <f>LOOKUP(B12505,{"date","everyday","formal affair","other","party","vacation","wedding","work";1,2,3,4,5,6,7,8})</f>
        <v>7</v>
      </c>
    </row>
    <row r="12506" spans="1:3" x14ac:dyDescent="0.25">
      <c r="A12506" s="1">
        <v>10926</v>
      </c>
      <c r="B12506" s="1" t="s">
        <v>6</v>
      </c>
      <c r="C12506">
        <f>LOOKUP(B12506,{"date","everyday","formal affair","other","party","vacation","wedding","work";1,2,3,4,5,6,7,8})</f>
        <v>7</v>
      </c>
    </row>
    <row r="12507" spans="1:3" x14ac:dyDescent="0.25">
      <c r="A12507" s="1">
        <v>44479</v>
      </c>
      <c r="B12507" s="1" t="s">
        <v>6</v>
      </c>
      <c r="C12507">
        <f>LOOKUP(B12507,{"date","everyday","formal affair","other","party","vacation","wedding","work";1,2,3,4,5,6,7,8})</f>
        <v>7</v>
      </c>
    </row>
    <row r="12508" spans="1:3" x14ac:dyDescent="0.25">
      <c r="A12508" s="1">
        <v>5275</v>
      </c>
      <c r="B12508" s="1" t="s">
        <v>6</v>
      </c>
      <c r="C12508">
        <f>LOOKUP(B12508,{"date","everyday","formal affair","other","party","vacation","wedding","work";1,2,3,4,5,6,7,8})</f>
        <v>7</v>
      </c>
    </row>
    <row r="12509" spans="1:3" x14ac:dyDescent="0.25">
      <c r="A12509" s="1">
        <v>14073</v>
      </c>
      <c r="B12509" s="1" t="s">
        <v>6</v>
      </c>
      <c r="C12509">
        <f>LOOKUP(B12509,{"date","everyday","formal affair","other","party","vacation","wedding","work";1,2,3,4,5,6,7,8})</f>
        <v>7</v>
      </c>
    </row>
    <row r="12510" spans="1:3" x14ac:dyDescent="0.25">
      <c r="A12510" s="1">
        <v>30683</v>
      </c>
      <c r="B12510" s="1" t="s">
        <v>6</v>
      </c>
      <c r="C12510">
        <f>LOOKUP(B12510,{"date","everyday","formal affair","other","party","vacation","wedding","work";1,2,3,4,5,6,7,8})</f>
        <v>7</v>
      </c>
    </row>
    <row r="12511" spans="1:3" x14ac:dyDescent="0.25">
      <c r="A12511" s="1">
        <v>32954</v>
      </c>
      <c r="B12511" s="1" t="s">
        <v>6</v>
      </c>
      <c r="C12511">
        <f>LOOKUP(B12511,{"date","everyday","formal affair","other","party","vacation","wedding","work";1,2,3,4,5,6,7,8})</f>
        <v>7</v>
      </c>
    </row>
    <row r="12512" spans="1:3" x14ac:dyDescent="0.25">
      <c r="A12512" s="1">
        <v>42636</v>
      </c>
      <c r="B12512" s="1" t="s">
        <v>6</v>
      </c>
      <c r="C12512">
        <f>LOOKUP(B12512,{"date","everyday","formal affair","other","party","vacation","wedding","work";1,2,3,4,5,6,7,8})</f>
        <v>7</v>
      </c>
    </row>
    <row r="12513" spans="1:3" x14ac:dyDescent="0.25">
      <c r="A12513" s="1">
        <v>4675</v>
      </c>
      <c r="B12513" s="1" t="s">
        <v>6</v>
      </c>
      <c r="C12513">
        <f>LOOKUP(B12513,{"date","everyday","formal affair","other","party","vacation","wedding","work";1,2,3,4,5,6,7,8})</f>
        <v>7</v>
      </c>
    </row>
    <row r="12514" spans="1:3" x14ac:dyDescent="0.25">
      <c r="A12514" s="1">
        <v>39332</v>
      </c>
      <c r="B12514" s="1" t="s">
        <v>6</v>
      </c>
      <c r="C12514">
        <f>LOOKUP(B12514,{"date","everyday","formal affair","other","party","vacation","wedding","work";1,2,3,4,5,6,7,8})</f>
        <v>7</v>
      </c>
    </row>
    <row r="12515" spans="1:3" x14ac:dyDescent="0.25">
      <c r="A12515" s="1">
        <v>7885</v>
      </c>
      <c r="B12515" s="1" t="s">
        <v>6</v>
      </c>
      <c r="C12515">
        <f>LOOKUP(B12515,{"date","everyday","formal affair","other","party","vacation","wedding","work";1,2,3,4,5,6,7,8})</f>
        <v>7</v>
      </c>
    </row>
    <row r="12516" spans="1:3" x14ac:dyDescent="0.25">
      <c r="A12516" s="1">
        <v>22928</v>
      </c>
      <c r="B12516" s="1" t="s">
        <v>6</v>
      </c>
      <c r="C12516">
        <f>LOOKUP(B12516,{"date","everyday","formal affair","other","party","vacation","wedding","work";1,2,3,4,5,6,7,8})</f>
        <v>7</v>
      </c>
    </row>
    <row r="12517" spans="1:3" x14ac:dyDescent="0.25">
      <c r="A12517" s="1">
        <v>8364</v>
      </c>
      <c r="B12517" s="1" t="s">
        <v>6</v>
      </c>
      <c r="C12517">
        <f>LOOKUP(B12517,{"date","everyday","formal affair","other","party","vacation","wedding","work";1,2,3,4,5,6,7,8})</f>
        <v>7</v>
      </c>
    </row>
    <row r="12518" spans="1:3" x14ac:dyDescent="0.25">
      <c r="A12518" s="1">
        <v>46997</v>
      </c>
      <c r="B12518" s="1" t="s">
        <v>6</v>
      </c>
      <c r="C12518">
        <f>LOOKUP(B12518,{"date","everyday","formal affair","other","party","vacation","wedding","work";1,2,3,4,5,6,7,8})</f>
        <v>7</v>
      </c>
    </row>
    <row r="12519" spans="1:3" x14ac:dyDescent="0.25">
      <c r="A12519" s="1">
        <v>55054</v>
      </c>
      <c r="B12519" s="1" t="s">
        <v>6</v>
      </c>
      <c r="C12519">
        <f>LOOKUP(B12519,{"date","everyday","formal affair","other","party","vacation","wedding","work";1,2,3,4,5,6,7,8})</f>
        <v>7</v>
      </c>
    </row>
    <row r="12520" spans="1:3" x14ac:dyDescent="0.25">
      <c r="A12520" s="1">
        <v>68738</v>
      </c>
      <c r="B12520" s="1" t="s">
        <v>6</v>
      </c>
      <c r="C12520">
        <f>LOOKUP(B12520,{"date","everyday","formal affair","other","party","vacation","wedding","work";1,2,3,4,5,6,7,8})</f>
        <v>7</v>
      </c>
    </row>
    <row r="12521" spans="1:3" x14ac:dyDescent="0.25">
      <c r="A12521" s="1">
        <v>53668</v>
      </c>
      <c r="B12521" s="1" t="s">
        <v>6</v>
      </c>
      <c r="C12521">
        <f>LOOKUP(B12521,{"date","everyday","formal affair","other","party","vacation","wedding","work";1,2,3,4,5,6,7,8})</f>
        <v>7</v>
      </c>
    </row>
    <row r="12522" spans="1:3" x14ac:dyDescent="0.25">
      <c r="A12522" s="1">
        <v>8760</v>
      </c>
      <c r="B12522" s="1" t="s">
        <v>6</v>
      </c>
      <c r="C12522">
        <f>LOOKUP(B12522,{"date","everyday","formal affair","other","party","vacation","wedding","work";1,2,3,4,5,6,7,8})</f>
        <v>7</v>
      </c>
    </row>
    <row r="12523" spans="1:3" x14ac:dyDescent="0.25">
      <c r="A12523" s="1">
        <v>12337</v>
      </c>
      <c r="B12523" s="1" t="s">
        <v>6</v>
      </c>
      <c r="C12523">
        <f>LOOKUP(B12523,{"date","everyday","formal affair","other","party","vacation","wedding","work";1,2,3,4,5,6,7,8})</f>
        <v>7</v>
      </c>
    </row>
    <row r="12524" spans="1:3" x14ac:dyDescent="0.25">
      <c r="A12524" s="1">
        <v>8517</v>
      </c>
      <c r="B12524" s="1" t="s">
        <v>6</v>
      </c>
      <c r="C12524">
        <f>LOOKUP(B12524,{"date","everyday","formal affair","other","party","vacation","wedding","work";1,2,3,4,5,6,7,8})</f>
        <v>7</v>
      </c>
    </row>
    <row r="12525" spans="1:3" x14ac:dyDescent="0.25">
      <c r="A12525" s="1">
        <v>32142</v>
      </c>
      <c r="B12525" s="1" t="s">
        <v>6</v>
      </c>
      <c r="C12525">
        <f>LOOKUP(B12525,{"date","everyday","formal affair","other","party","vacation","wedding","work";1,2,3,4,5,6,7,8})</f>
        <v>7</v>
      </c>
    </row>
    <row r="12526" spans="1:3" x14ac:dyDescent="0.25">
      <c r="A12526" s="1">
        <v>68086</v>
      </c>
      <c r="B12526" s="1" t="s">
        <v>6</v>
      </c>
      <c r="C12526">
        <f>LOOKUP(B12526,{"date","everyday","formal affair","other","party","vacation","wedding","work";1,2,3,4,5,6,7,8})</f>
        <v>7</v>
      </c>
    </row>
    <row r="12527" spans="1:3" x14ac:dyDescent="0.25">
      <c r="A12527" s="1">
        <v>16705</v>
      </c>
      <c r="B12527" s="1" t="s">
        <v>6</v>
      </c>
      <c r="C12527">
        <f>LOOKUP(B12527,{"date","everyday","formal affair","other","party","vacation","wedding","work";1,2,3,4,5,6,7,8})</f>
        <v>7</v>
      </c>
    </row>
    <row r="12528" spans="1:3" x14ac:dyDescent="0.25">
      <c r="A12528" s="1">
        <v>18901</v>
      </c>
      <c r="B12528" s="1" t="s">
        <v>6</v>
      </c>
      <c r="C12528">
        <f>LOOKUP(B12528,{"date","everyday","formal affair","other","party","vacation","wedding","work";1,2,3,4,5,6,7,8})</f>
        <v>7</v>
      </c>
    </row>
    <row r="12529" spans="1:3" x14ac:dyDescent="0.25">
      <c r="A12529" s="1">
        <v>4291</v>
      </c>
      <c r="B12529" s="1" t="s">
        <v>6</v>
      </c>
      <c r="C12529">
        <f>LOOKUP(B12529,{"date","everyday","formal affair","other","party","vacation","wedding","work";1,2,3,4,5,6,7,8})</f>
        <v>7</v>
      </c>
    </row>
    <row r="12530" spans="1:3" x14ac:dyDescent="0.25">
      <c r="A12530" s="1">
        <v>16673</v>
      </c>
      <c r="B12530" s="1" t="s">
        <v>6</v>
      </c>
      <c r="C12530">
        <f>LOOKUP(B12530,{"date","everyday","formal affair","other","party","vacation","wedding","work";1,2,3,4,5,6,7,8})</f>
        <v>7</v>
      </c>
    </row>
    <row r="12531" spans="1:3" x14ac:dyDescent="0.25">
      <c r="A12531" s="1">
        <v>32269</v>
      </c>
      <c r="B12531" s="1" t="s">
        <v>6</v>
      </c>
      <c r="C12531">
        <f>LOOKUP(B12531,{"date","everyday","formal affair","other","party","vacation","wedding","work";1,2,3,4,5,6,7,8})</f>
        <v>7</v>
      </c>
    </row>
    <row r="12532" spans="1:3" x14ac:dyDescent="0.25">
      <c r="A12532" s="1">
        <v>8963</v>
      </c>
      <c r="B12532" s="1" t="s">
        <v>6</v>
      </c>
      <c r="C12532">
        <f>LOOKUP(B12532,{"date","everyday","formal affair","other","party","vacation","wedding","work";1,2,3,4,5,6,7,8})</f>
        <v>7</v>
      </c>
    </row>
    <row r="12533" spans="1:3" x14ac:dyDescent="0.25">
      <c r="A12533" s="1">
        <v>50809</v>
      </c>
      <c r="B12533" s="1" t="s">
        <v>6</v>
      </c>
      <c r="C12533">
        <f>LOOKUP(B12533,{"date","everyday","formal affair","other","party","vacation","wedding","work";1,2,3,4,5,6,7,8})</f>
        <v>7</v>
      </c>
    </row>
    <row r="12534" spans="1:3" x14ac:dyDescent="0.25">
      <c r="A12534" s="1">
        <v>11908</v>
      </c>
      <c r="B12534" s="1" t="s">
        <v>6</v>
      </c>
      <c r="C12534">
        <f>LOOKUP(B12534,{"date","everyday","formal affair","other","party","vacation","wedding","work";1,2,3,4,5,6,7,8})</f>
        <v>7</v>
      </c>
    </row>
    <row r="12535" spans="1:3" x14ac:dyDescent="0.25">
      <c r="A12535" s="1">
        <v>61089</v>
      </c>
      <c r="B12535" s="1" t="s">
        <v>6</v>
      </c>
      <c r="C12535">
        <f>LOOKUP(B12535,{"date","everyday","formal affair","other","party","vacation","wedding","work";1,2,3,4,5,6,7,8})</f>
        <v>7</v>
      </c>
    </row>
    <row r="12536" spans="1:3" x14ac:dyDescent="0.25">
      <c r="A12536" s="1">
        <v>5389</v>
      </c>
      <c r="B12536" s="1" t="s">
        <v>6</v>
      </c>
      <c r="C12536">
        <f>LOOKUP(B12536,{"date","everyday","formal affair","other","party","vacation","wedding","work";1,2,3,4,5,6,7,8})</f>
        <v>7</v>
      </c>
    </row>
    <row r="12537" spans="1:3" x14ac:dyDescent="0.25">
      <c r="A12537" s="1">
        <v>78535</v>
      </c>
      <c r="B12537" s="1" t="s">
        <v>6</v>
      </c>
      <c r="C12537">
        <f>LOOKUP(B12537,{"date","everyday","formal affair","other","party","vacation","wedding","work";1,2,3,4,5,6,7,8})</f>
        <v>7</v>
      </c>
    </row>
    <row r="12538" spans="1:3" x14ac:dyDescent="0.25">
      <c r="A12538" s="1">
        <v>25257</v>
      </c>
      <c r="B12538" s="1" t="s">
        <v>6</v>
      </c>
      <c r="C12538">
        <f>LOOKUP(B12538,{"date","everyday","formal affair","other","party","vacation","wedding","work";1,2,3,4,5,6,7,8})</f>
        <v>7</v>
      </c>
    </row>
    <row r="12539" spans="1:3" x14ac:dyDescent="0.25">
      <c r="A12539" s="1">
        <v>18744</v>
      </c>
      <c r="B12539" s="1" t="s">
        <v>6</v>
      </c>
      <c r="C12539">
        <f>LOOKUP(B12539,{"date","everyday","formal affair","other","party","vacation","wedding","work";1,2,3,4,5,6,7,8})</f>
        <v>7</v>
      </c>
    </row>
    <row r="12540" spans="1:3" x14ac:dyDescent="0.25">
      <c r="A12540" s="1">
        <v>19036</v>
      </c>
      <c r="B12540" s="1" t="s">
        <v>6</v>
      </c>
      <c r="C12540">
        <f>LOOKUP(B12540,{"date","everyday","formal affair","other","party","vacation","wedding","work";1,2,3,4,5,6,7,8})</f>
        <v>7</v>
      </c>
    </row>
    <row r="12541" spans="1:3" x14ac:dyDescent="0.25">
      <c r="A12541" s="1">
        <v>23196</v>
      </c>
      <c r="B12541" s="1" t="s">
        <v>6</v>
      </c>
      <c r="C12541">
        <f>LOOKUP(B12541,{"date","everyday","formal affair","other","party","vacation","wedding","work";1,2,3,4,5,6,7,8})</f>
        <v>7</v>
      </c>
    </row>
    <row r="12542" spans="1:3" x14ac:dyDescent="0.25">
      <c r="A12542" s="1">
        <v>55014</v>
      </c>
      <c r="B12542" s="1" t="s">
        <v>6</v>
      </c>
      <c r="C12542">
        <f>LOOKUP(B12542,{"date","everyday","formal affair","other","party","vacation","wedding","work";1,2,3,4,5,6,7,8})</f>
        <v>7</v>
      </c>
    </row>
    <row r="12543" spans="1:3" x14ac:dyDescent="0.25">
      <c r="A12543" s="1">
        <v>17223</v>
      </c>
      <c r="B12543" s="1" t="s">
        <v>6</v>
      </c>
      <c r="C12543">
        <f>LOOKUP(B12543,{"date","everyday","formal affair","other","party","vacation","wedding","work";1,2,3,4,5,6,7,8})</f>
        <v>7</v>
      </c>
    </row>
    <row r="12544" spans="1:3" x14ac:dyDescent="0.25">
      <c r="A12544" s="1">
        <v>14156</v>
      </c>
      <c r="B12544" s="1" t="s">
        <v>6</v>
      </c>
      <c r="C12544">
        <f>LOOKUP(B12544,{"date","everyday","formal affair","other","party","vacation","wedding","work";1,2,3,4,5,6,7,8})</f>
        <v>7</v>
      </c>
    </row>
    <row r="12545" spans="1:3" x14ac:dyDescent="0.25">
      <c r="A12545" s="1">
        <v>7664</v>
      </c>
      <c r="B12545" s="1" t="s">
        <v>6</v>
      </c>
      <c r="C12545">
        <f>LOOKUP(B12545,{"date","everyday","formal affair","other","party","vacation","wedding","work";1,2,3,4,5,6,7,8})</f>
        <v>7</v>
      </c>
    </row>
    <row r="12546" spans="1:3" x14ac:dyDescent="0.25">
      <c r="A12546" s="1">
        <v>17246</v>
      </c>
      <c r="B12546" s="1" t="s">
        <v>6</v>
      </c>
      <c r="C12546">
        <f>LOOKUP(B12546,{"date","everyday","formal affair","other","party","vacation","wedding","work";1,2,3,4,5,6,7,8})</f>
        <v>7</v>
      </c>
    </row>
    <row r="12547" spans="1:3" x14ac:dyDescent="0.25">
      <c r="A12547" s="1">
        <v>22424</v>
      </c>
      <c r="B12547" s="1" t="s">
        <v>6</v>
      </c>
      <c r="C12547">
        <f>LOOKUP(B12547,{"date","everyday","formal affair","other","party","vacation","wedding","work";1,2,3,4,5,6,7,8})</f>
        <v>7</v>
      </c>
    </row>
    <row r="12548" spans="1:3" x14ac:dyDescent="0.25">
      <c r="A12548" s="1">
        <v>2083</v>
      </c>
      <c r="B12548" s="1" t="s">
        <v>6</v>
      </c>
      <c r="C12548">
        <f>LOOKUP(B12548,{"date","everyday","formal affair","other","party","vacation","wedding","work";1,2,3,4,5,6,7,8})</f>
        <v>7</v>
      </c>
    </row>
    <row r="12549" spans="1:3" x14ac:dyDescent="0.25">
      <c r="A12549" s="1">
        <v>24448</v>
      </c>
      <c r="B12549" s="1" t="s">
        <v>6</v>
      </c>
      <c r="C12549">
        <f>LOOKUP(B12549,{"date","everyday","formal affair","other","party","vacation","wedding","work";1,2,3,4,5,6,7,8})</f>
        <v>7</v>
      </c>
    </row>
    <row r="12550" spans="1:3" x14ac:dyDescent="0.25">
      <c r="A12550" s="1">
        <v>30799</v>
      </c>
      <c r="B12550" s="1" t="s">
        <v>6</v>
      </c>
      <c r="C12550">
        <f>LOOKUP(B12550,{"date","everyday","formal affair","other","party","vacation","wedding","work";1,2,3,4,5,6,7,8})</f>
        <v>7</v>
      </c>
    </row>
    <row r="12551" spans="1:3" x14ac:dyDescent="0.25">
      <c r="A12551" s="1">
        <v>11323</v>
      </c>
      <c r="B12551" s="1" t="s">
        <v>6</v>
      </c>
      <c r="C12551">
        <f>LOOKUP(B12551,{"date","everyday","formal affair","other","party","vacation","wedding","work";1,2,3,4,5,6,7,8})</f>
        <v>7</v>
      </c>
    </row>
    <row r="12552" spans="1:3" x14ac:dyDescent="0.25">
      <c r="A12552" s="1">
        <v>36984</v>
      </c>
      <c r="B12552" s="1" t="s">
        <v>6</v>
      </c>
      <c r="C12552">
        <f>LOOKUP(B12552,{"date","everyday","formal affair","other","party","vacation","wedding","work";1,2,3,4,5,6,7,8})</f>
        <v>7</v>
      </c>
    </row>
    <row r="12553" spans="1:3" x14ac:dyDescent="0.25">
      <c r="A12553" s="1">
        <v>3146</v>
      </c>
      <c r="B12553" s="1" t="s">
        <v>6</v>
      </c>
      <c r="C12553">
        <f>LOOKUP(B12553,{"date","everyday","formal affair","other","party","vacation","wedding","work";1,2,3,4,5,6,7,8})</f>
        <v>7</v>
      </c>
    </row>
    <row r="12554" spans="1:3" x14ac:dyDescent="0.25">
      <c r="A12554" s="1">
        <v>18358</v>
      </c>
      <c r="B12554" s="1" t="s">
        <v>6</v>
      </c>
      <c r="C12554">
        <f>LOOKUP(B12554,{"date","everyday","formal affair","other","party","vacation","wedding","work";1,2,3,4,5,6,7,8})</f>
        <v>7</v>
      </c>
    </row>
    <row r="12555" spans="1:3" x14ac:dyDescent="0.25">
      <c r="A12555" s="1">
        <v>30128</v>
      </c>
      <c r="B12555" s="1" t="s">
        <v>6</v>
      </c>
      <c r="C12555">
        <f>LOOKUP(B12555,{"date","everyday","formal affair","other","party","vacation","wedding","work";1,2,3,4,5,6,7,8})</f>
        <v>7</v>
      </c>
    </row>
    <row r="12556" spans="1:3" x14ac:dyDescent="0.25">
      <c r="A12556" s="1">
        <v>4514</v>
      </c>
      <c r="B12556" s="1" t="s">
        <v>6</v>
      </c>
      <c r="C12556">
        <f>LOOKUP(B12556,{"date","everyday","formal affair","other","party","vacation","wedding","work";1,2,3,4,5,6,7,8})</f>
        <v>7</v>
      </c>
    </row>
    <row r="12557" spans="1:3" x14ac:dyDescent="0.25">
      <c r="A12557" s="1">
        <v>27993</v>
      </c>
      <c r="B12557" s="1" t="s">
        <v>6</v>
      </c>
      <c r="C12557">
        <f>LOOKUP(B12557,{"date","everyday","formal affair","other","party","vacation","wedding","work";1,2,3,4,5,6,7,8})</f>
        <v>7</v>
      </c>
    </row>
    <row r="12558" spans="1:3" x14ac:dyDescent="0.25">
      <c r="A12558" s="1">
        <v>13387</v>
      </c>
      <c r="B12558" s="1" t="s">
        <v>6</v>
      </c>
      <c r="C12558">
        <f>LOOKUP(B12558,{"date","everyday","formal affair","other","party","vacation","wedding","work";1,2,3,4,5,6,7,8})</f>
        <v>7</v>
      </c>
    </row>
    <row r="12559" spans="1:3" x14ac:dyDescent="0.25">
      <c r="A12559" s="1">
        <v>23893</v>
      </c>
      <c r="B12559" s="1" t="s">
        <v>6</v>
      </c>
      <c r="C12559">
        <f>LOOKUP(B12559,{"date","everyday","formal affair","other","party","vacation","wedding","work";1,2,3,4,5,6,7,8})</f>
        <v>7</v>
      </c>
    </row>
    <row r="12560" spans="1:3" x14ac:dyDescent="0.25">
      <c r="A12560" s="1">
        <v>15148</v>
      </c>
      <c r="B12560" s="1" t="s">
        <v>6</v>
      </c>
      <c r="C12560">
        <f>LOOKUP(B12560,{"date","everyday","formal affair","other","party","vacation","wedding","work";1,2,3,4,5,6,7,8})</f>
        <v>7</v>
      </c>
    </row>
    <row r="12561" spans="1:3" x14ac:dyDescent="0.25">
      <c r="A12561" s="1">
        <v>66611</v>
      </c>
      <c r="B12561" s="1" t="s">
        <v>6</v>
      </c>
      <c r="C12561">
        <f>LOOKUP(B12561,{"date","everyday","formal affair","other","party","vacation","wedding","work";1,2,3,4,5,6,7,8})</f>
        <v>7</v>
      </c>
    </row>
    <row r="12562" spans="1:3" x14ac:dyDescent="0.25">
      <c r="A12562" s="1">
        <v>369</v>
      </c>
      <c r="B12562" s="1" t="s">
        <v>6</v>
      </c>
      <c r="C12562">
        <f>LOOKUP(B12562,{"date","everyday","formal affair","other","party","vacation","wedding","work";1,2,3,4,5,6,7,8})</f>
        <v>7</v>
      </c>
    </row>
    <row r="12563" spans="1:3" x14ac:dyDescent="0.25">
      <c r="A12563" s="1">
        <v>40802</v>
      </c>
      <c r="B12563" s="1" t="s">
        <v>6</v>
      </c>
      <c r="C12563">
        <f>LOOKUP(B12563,{"date","everyday","formal affair","other","party","vacation","wedding","work";1,2,3,4,5,6,7,8})</f>
        <v>7</v>
      </c>
    </row>
    <row r="12564" spans="1:3" x14ac:dyDescent="0.25">
      <c r="A12564" s="1">
        <v>32188</v>
      </c>
      <c r="B12564" s="1" t="s">
        <v>6</v>
      </c>
      <c r="C12564">
        <f>LOOKUP(B12564,{"date","everyday","formal affair","other","party","vacation","wedding","work";1,2,3,4,5,6,7,8})</f>
        <v>7</v>
      </c>
    </row>
    <row r="12565" spans="1:3" x14ac:dyDescent="0.25">
      <c r="A12565" s="1">
        <v>15511</v>
      </c>
      <c r="B12565" s="1" t="s">
        <v>6</v>
      </c>
      <c r="C12565">
        <f>LOOKUP(B12565,{"date","everyday","formal affair","other","party","vacation","wedding","work";1,2,3,4,5,6,7,8})</f>
        <v>7</v>
      </c>
    </row>
    <row r="12566" spans="1:3" x14ac:dyDescent="0.25">
      <c r="A12566" s="1">
        <v>22500</v>
      </c>
      <c r="B12566" s="1" t="s">
        <v>6</v>
      </c>
      <c r="C12566">
        <f>LOOKUP(B12566,{"date","everyday","formal affair","other","party","vacation","wedding","work";1,2,3,4,5,6,7,8})</f>
        <v>7</v>
      </c>
    </row>
    <row r="12567" spans="1:3" x14ac:dyDescent="0.25">
      <c r="A12567" s="1">
        <v>43559</v>
      </c>
      <c r="B12567" s="1" t="s">
        <v>6</v>
      </c>
      <c r="C12567">
        <f>LOOKUP(B12567,{"date","everyday","formal affair","other","party","vacation","wedding","work";1,2,3,4,5,6,7,8})</f>
        <v>7</v>
      </c>
    </row>
    <row r="12568" spans="1:3" x14ac:dyDescent="0.25">
      <c r="A12568" s="1">
        <v>32685</v>
      </c>
      <c r="B12568" s="1" t="s">
        <v>6</v>
      </c>
      <c r="C12568">
        <f>LOOKUP(B12568,{"date","everyday","formal affair","other","party","vacation","wedding","work";1,2,3,4,5,6,7,8})</f>
        <v>7</v>
      </c>
    </row>
    <row r="12569" spans="1:3" x14ac:dyDescent="0.25">
      <c r="A12569" s="1">
        <v>12379</v>
      </c>
      <c r="B12569" s="1" t="s">
        <v>6</v>
      </c>
      <c r="C12569">
        <f>LOOKUP(B12569,{"date","everyday","formal affair","other","party","vacation","wedding","work";1,2,3,4,5,6,7,8})</f>
        <v>7</v>
      </c>
    </row>
    <row r="12570" spans="1:3" x14ac:dyDescent="0.25">
      <c r="A12570" s="1">
        <v>41792</v>
      </c>
      <c r="B12570" s="1" t="s">
        <v>6</v>
      </c>
      <c r="C12570">
        <f>LOOKUP(B12570,{"date","everyday","formal affair","other","party","vacation","wedding","work";1,2,3,4,5,6,7,8})</f>
        <v>7</v>
      </c>
    </row>
    <row r="12571" spans="1:3" x14ac:dyDescent="0.25">
      <c r="A12571" s="1">
        <v>43277</v>
      </c>
      <c r="B12571" s="1" t="s">
        <v>6</v>
      </c>
      <c r="C12571">
        <f>LOOKUP(B12571,{"date","everyday","formal affair","other","party","vacation","wedding","work";1,2,3,4,5,6,7,8})</f>
        <v>7</v>
      </c>
    </row>
    <row r="12572" spans="1:3" x14ac:dyDescent="0.25">
      <c r="A12572" s="1">
        <v>24707</v>
      </c>
      <c r="B12572" s="1" t="s">
        <v>6</v>
      </c>
      <c r="C12572">
        <f>LOOKUP(B12572,{"date","everyday","formal affair","other","party","vacation","wedding","work";1,2,3,4,5,6,7,8})</f>
        <v>7</v>
      </c>
    </row>
    <row r="12573" spans="1:3" x14ac:dyDescent="0.25">
      <c r="A12573" s="1">
        <v>21920</v>
      </c>
      <c r="B12573" s="1" t="s">
        <v>6</v>
      </c>
      <c r="C12573">
        <f>LOOKUP(B12573,{"date","everyday","formal affair","other","party","vacation","wedding","work";1,2,3,4,5,6,7,8})</f>
        <v>7</v>
      </c>
    </row>
    <row r="12574" spans="1:3" x14ac:dyDescent="0.25">
      <c r="A12574" s="1">
        <v>38953</v>
      </c>
      <c r="B12574" s="1" t="s">
        <v>6</v>
      </c>
      <c r="C12574">
        <f>LOOKUP(B12574,{"date","everyday","formal affair","other","party","vacation","wedding","work";1,2,3,4,5,6,7,8})</f>
        <v>7</v>
      </c>
    </row>
    <row r="12575" spans="1:3" x14ac:dyDescent="0.25">
      <c r="A12575" s="1">
        <v>11387</v>
      </c>
      <c r="B12575" s="1" t="s">
        <v>6</v>
      </c>
      <c r="C12575">
        <f>LOOKUP(B12575,{"date","everyday","formal affair","other","party","vacation","wedding","work";1,2,3,4,5,6,7,8})</f>
        <v>7</v>
      </c>
    </row>
    <row r="12576" spans="1:3" x14ac:dyDescent="0.25">
      <c r="A12576" s="1">
        <v>34996</v>
      </c>
      <c r="B12576" s="1" t="s">
        <v>6</v>
      </c>
      <c r="C12576">
        <f>LOOKUP(B12576,{"date","everyday","formal affair","other","party","vacation","wedding","work";1,2,3,4,5,6,7,8})</f>
        <v>7</v>
      </c>
    </row>
    <row r="12577" spans="1:3" x14ac:dyDescent="0.25">
      <c r="A12577" s="1">
        <v>863</v>
      </c>
      <c r="B12577" s="1" t="s">
        <v>6</v>
      </c>
      <c r="C12577">
        <f>LOOKUP(B12577,{"date","everyday","formal affair","other","party","vacation","wedding","work";1,2,3,4,5,6,7,8})</f>
        <v>7</v>
      </c>
    </row>
    <row r="12578" spans="1:3" x14ac:dyDescent="0.25">
      <c r="A12578" s="1">
        <v>5467</v>
      </c>
      <c r="B12578" s="1" t="s">
        <v>6</v>
      </c>
      <c r="C12578">
        <f>LOOKUP(B12578,{"date","everyday","formal affair","other","party","vacation","wedding","work";1,2,3,4,5,6,7,8})</f>
        <v>7</v>
      </c>
    </row>
    <row r="12579" spans="1:3" x14ac:dyDescent="0.25">
      <c r="A12579" s="1">
        <v>19937</v>
      </c>
      <c r="B12579" s="1" t="s">
        <v>6</v>
      </c>
      <c r="C12579">
        <f>LOOKUP(B12579,{"date","everyday","formal affair","other","party","vacation","wedding","work";1,2,3,4,5,6,7,8})</f>
        <v>7</v>
      </c>
    </row>
    <row r="12580" spans="1:3" x14ac:dyDescent="0.25">
      <c r="A12580" s="1">
        <v>7193</v>
      </c>
      <c r="B12580" s="1" t="s">
        <v>6</v>
      </c>
      <c r="C12580">
        <f>LOOKUP(B12580,{"date","everyday","formal affair","other","party","vacation","wedding","work";1,2,3,4,5,6,7,8})</f>
        <v>7</v>
      </c>
    </row>
    <row r="12581" spans="1:3" x14ac:dyDescent="0.25">
      <c r="A12581" s="1">
        <v>1469</v>
      </c>
      <c r="B12581" s="1" t="s">
        <v>6</v>
      </c>
      <c r="C12581">
        <f>LOOKUP(B12581,{"date","everyday","formal affair","other","party","vacation","wedding","work";1,2,3,4,5,6,7,8})</f>
        <v>7</v>
      </c>
    </row>
    <row r="12582" spans="1:3" x14ac:dyDescent="0.25">
      <c r="A12582" s="1">
        <v>1721</v>
      </c>
      <c r="B12582" s="1" t="s">
        <v>6</v>
      </c>
      <c r="C12582">
        <f>LOOKUP(B12582,{"date","everyday","formal affair","other","party","vacation","wedding","work";1,2,3,4,5,6,7,8})</f>
        <v>7</v>
      </c>
    </row>
    <row r="12583" spans="1:3" x14ac:dyDescent="0.25">
      <c r="A12583" s="1">
        <v>10336</v>
      </c>
      <c r="B12583" s="1" t="s">
        <v>6</v>
      </c>
      <c r="C12583">
        <f>LOOKUP(B12583,{"date","everyday","formal affair","other","party","vacation","wedding","work";1,2,3,4,5,6,7,8})</f>
        <v>7</v>
      </c>
    </row>
    <row r="12584" spans="1:3" x14ac:dyDescent="0.25">
      <c r="A12584" s="1">
        <v>14046</v>
      </c>
      <c r="B12584" s="1" t="s">
        <v>6</v>
      </c>
      <c r="C12584">
        <f>LOOKUP(B12584,{"date","everyday","formal affair","other","party","vacation","wedding","work";1,2,3,4,5,6,7,8})</f>
        <v>7</v>
      </c>
    </row>
    <row r="12585" spans="1:3" x14ac:dyDescent="0.25">
      <c r="A12585" s="1">
        <v>26043</v>
      </c>
      <c r="B12585" s="1" t="s">
        <v>6</v>
      </c>
      <c r="C12585">
        <f>LOOKUP(B12585,{"date","everyday","formal affair","other","party","vacation","wedding","work";1,2,3,4,5,6,7,8})</f>
        <v>7</v>
      </c>
    </row>
    <row r="12586" spans="1:3" x14ac:dyDescent="0.25">
      <c r="A12586" s="1">
        <v>5359</v>
      </c>
      <c r="B12586" s="1" t="s">
        <v>6</v>
      </c>
      <c r="C12586">
        <f>LOOKUP(B12586,{"date","everyday","formal affair","other","party","vacation","wedding","work";1,2,3,4,5,6,7,8})</f>
        <v>7</v>
      </c>
    </row>
    <row r="12587" spans="1:3" x14ac:dyDescent="0.25">
      <c r="A12587" s="1">
        <v>941</v>
      </c>
      <c r="B12587" s="1" t="s">
        <v>6</v>
      </c>
      <c r="C12587">
        <f>LOOKUP(B12587,{"date","everyday","formal affair","other","party","vacation","wedding","work";1,2,3,4,5,6,7,8})</f>
        <v>7</v>
      </c>
    </row>
    <row r="12588" spans="1:3" x14ac:dyDescent="0.25">
      <c r="A12588" s="1">
        <v>11110</v>
      </c>
      <c r="B12588" s="1" t="s">
        <v>6</v>
      </c>
      <c r="C12588">
        <f>LOOKUP(B12588,{"date","everyday","formal affair","other","party","vacation","wedding","work";1,2,3,4,5,6,7,8})</f>
        <v>7</v>
      </c>
    </row>
    <row r="12589" spans="1:3" x14ac:dyDescent="0.25">
      <c r="A12589" s="1">
        <v>17951</v>
      </c>
      <c r="B12589" s="1" t="s">
        <v>6</v>
      </c>
      <c r="C12589">
        <f>LOOKUP(B12589,{"date","everyday","formal affair","other","party","vacation","wedding","work";1,2,3,4,5,6,7,8})</f>
        <v>7</v>
      </c>
    </row>
    <row r="12590" spans="1:3" x14ac:dyDescent="0.25">
      <c r="A12590" s="1">
        <v>35536</v>
      </c>
      <c r="B12590" s="1" t="s">
        <v>6</v>
      </c>
      <c r="C12590">
        <f>LOOKUP(B12590,{"date","everyday","formal affair","other","party","vacation","wedding","work";1,2,3,4,5,6,7,8})</f>
        <v>7</v>
      </c>
    </row>
    <row r="12591" spans="1:3" x14ac:dyDescent="0.25">
      <c r="A12591" s="1">
        <v>25305</v>
      </c>
      <c r="B12591" s="1" t="s">
        <v>6</v>
      </c>
      <c r="C12591">
        <f>LOOKUP(B12591,{"date","everyday","formal affair","other","party","vacation","wedding","work";1,2,3,4,5,6,7,8})</f>
        <v>7</v>
      </c>
    </row>
    <row r="12592" spans="1:3" x14ac:dyDescent="0.25">
      <c r="A12592" s="1">
        <v>1777</v>
      </c>
      <c r="B12592" s="1" t="s">
        <v>6</v>
      </c>
      <c r="C12592">
        <f>LOOKUP(B12592,{"date","everyday","formal affair","other","party","vacation","wedding","work";1,2,3,4,5,6,7,8})</f>
        <v>7</v>
      </c>
    </row>
    <row r="12593" spans="1:3" x14ac:dyDescent="0.25">
      <c r="A12593" s="1">
        <v>6201</v>
      </c>
      <c r="B12593" s="1" t="s">
        <v>6</v>
      </c>
      <c r="C12593">
        <f>LOOKUP(B12593,{"date","everyday","formal affair","other","party","vacation","wedding","work";1,2,3,4,5,6,7,8})</f>
        <v>7</v>
      </c>
    </row>
    <row r="12594" spans="1:3" x14ac:dyDescent="0.25">
      <c r="A12594" s="1">
        <v>2903</v>
      </c>
      <c r="B12594" s="1" t="s">
        <v>6</v>
      </c>
      <c r="C12594">
        <f>LOOKUP(B12594,{"date","everyday","formal affair","other","party","vacation","wedding","work";1,2,3,4,5,6,7,8})</f>
        <v>7</v>
      </c>
    </row>
    <row r="12595" spans="1:3" x14ac:dyDescent="0.25">
      <c r="A12595" s="1">
        <v>1844</v>
      </c>
      <c r="B12595" s="1" t="s">
        <v>6</v>
      </c>
      <c r="C12595">
        <f>LOOKUP(B12595,{"date","everyday","formal affair","other","party","vacation","wedding","work";1,2,3,4,5,6,7,8})</f>
        <v>7</v>
      </c>
    </row>
    <row r="12596" spans="1:3" x14ac:dyDescent="0.25">
      <c r="A12596" s="1">
        <v>10207</v>
      </c>
      <c r="B12596" s="1" t="s">
        <v>6</v>
      </c>
      <c r="C12596">
        <f>LOOKUP(B12596,{"date","everyday","formal affair","other","party","vacation","wedding","work";1,2,3,4,5,6,7,8})</f>
        <v>7</v>
      </c>
    </row>
    <row r="12597" spans="1:3" x14ac:dyDescent="0.25">
      <c r="A12597" s="1">
        <v>8423</v>
      </c>
      <c r="B12597" s="1" t="s">
        <v>6</v>
      </c>
      <c r="C12597">
        <f>LOOKUP(B12597,{"date","everyday","formal affair","other","party","vacation","wedding","work";1,2,3,4,5,6,7,8})</f>
        <v>7</v>
      </c>
    </row>
    <row r="12598" spans="1:3" x14ac:dyDescent="0.25">
      <c r="A12598" s="1">
        <v>11922</v>
      </c>
      <c r="B12598" s="1" t="s">
        <v>6</v>
      </c>
      <c r="C12598">
        <f>LOOKUP(B12598,{"date","everyday","formal affair","other","party","vacation","wedding","work";1,2,3,4,5,6,7,8})</f>
        <v>7</v>
      </c>
    </row>
    <row r="12599" spans="1:3" x14ac:dyDescent="0.25">
      <c r="A12599" s="1">
        <v>4282</v>
      </c>
      <c r="B12599" s="1" t="s">
        <v>6</v>
      </c>
      <c r="C12599">
        <f>LOOKUP(B12599,{"date","everyday","formal affair","other","party","vacation","wedding","work";1,2,3,4,5,6,7,8})</f>
        <v>7</v>
      </c>
    </row>
    <row r="12600" spans="1:3" x14ac:dyDescent="0.25">
      <c r="A12600" s="1">
        <v>24785</v>
      </c>
      <c r="B12600" s="1" t="s">
        <v>6</v>
      </c>
      <c r="C12600">
        <f>LOOKUP(B12600,{"date","everyday","formal affair","other","party","vacation","wedding","work";1,2,3,4,5,6,7,8})</f>
        <v>7</v>
      </c>
    </row>
    <row r="12601" spans="1:3" x14ac:dyDescent="0.25">
      <c r="A12601" s="1">
        <v>16004</v>
      </c>
      <c r="B12601" s="1" t="s">
        <v>6</v>
      </c>
      <c r="C12601">
        <f>LOOKUP(B12601,{"date","everyday","formal affair","other","party","vacation","wedding","work";1,2,3,4,5,6,7,8})</f>
        <v>7</v>
      </c>
    </row>
    <row r="12602" spans="1:3" x14ac:dyDescent="0.25">
      <c r="A12602" s="1">
        <v>4415</v>
      </c>
      <c r="B12602" s="1" t="s">
        <v>6</v>
      </c>
      <c r="C12602">
        <f>LOOKUP(B12602,{"date","everyday","formal affair","other","party","vacation","wedding","work";1,2,3,4,5,6,7,8})</f>
        <v>7</v>
      </c>
    </row>
    <row r="12603" spans="1:3" x14ac:dyDescent="0.25">
      <c r="A12603" s="1">
        <v>40878</v>
      </c>
      <c r="B12603" s="1" t="s">
        <v>6</v>
      </c>
      <c r="C12603">
        <f>LOOKUP(B12603,{"date","everyday","formal affair","other","party","vacation","wedding","work";1,2,3,4,5,6,7,8})</f>
        <v>7</v>
      </c>
    </row>
    <row r="12604" spans="1:3" x14ac:dyDescent="0.25">
      <c r="A12604" s="1">
        <v>17821</v>
      </c>
      <c r="B12604" s="1" t="s">
        <v>6</v>
      </c>
      <c r="C12604">
        <f>LOOKUP(B12604,{"date","everyday","formal affair","other","party","vacation","wedding","work";1,2,3,4,5,6,7,8})</f>
        <v>7</v>
      </c>
    </row>
    <row r="12605" spans="1:3" x14ac:dyDescent="0.25">
      <c r="A12605" s="1">
        <v>22288</v>
      </c>
      <c r="B12605" s="1" t="s">
        <v>6</v>
      </c>
      <c r="C12605">
        <f>LOOKUP(B12605,{"date","everyday","formal affair","other","party","vacation","wedding","work";1,2,3,4,5,6,7,8})</f>
        <v>7</v>
      </c>
    </row>
    <row r="12606" spans="1:3" x14ac:dyDescent="0.25">
      <c r="A12606" s="1">
        <v>2889</v>
      </c>
      <c r="B12606" s="1" t="s">
        <v>6</v>
      </c>
      <c r="C12606">
        <f>LOOKUP(B12606,{"date","everyday","formal affair","other","party","vacation","wedding","work";1,2,3,4,5,6,7,8})</f>
        <v>7</v>
      </c>
    </row>
    <row r="12607" spans="1:3" x14ac:dyDescent="0.25">
      <c r="A12607" s="1">
        <v>5228</v>
      </c>
      <c r="B12607" s="1" t="s">
        <v>6</v>
      </c>
      <c r="C12607">
        <f>LOOKUP(B12607,{"date","everyday","formal affair","other","party","vacation","wedding","work";1,2,3,4,5,6,7,8})</f>
        <v>7</v>
      </c>
    </row>
    <row r="12608" spans="1:3" x14ac:dyDescent="0.25">
      <c r="A12608" s="1">
        <v>7221</v>
      </c>
      <c r="B12608" s="1" t="s">
        <v>6</v>
      </c>
      <c r="C12608">
        <f>LOOKUP(B12608,{"date","everyday","formal affair","other","party","vacation","wedding","work";1,2,3,4,5,6,7,8})</f>
        <v>7</v>
      </c>
    </row>
    <row r="12609" spans="1:3" x14ac:dyDescent="0.25">
      <c r="A12609" s="1">
        <v>1252</v>
      </c>
      <c r="B12609" s="1" t="s">
        <v>6</v>
      </c>
      <c r="C12609">
        <f>LOOKUP(B12609,{"date","everyday","formal affair","other","party","vacation","wedding","work";1,2,3,4,5,6,7,8})</f>
        <v>7</v>
      </c>
    </row>
    <row r="12610" spans="1:3" x14ac:dyDescent="0.25">
      <c r="A12610" s="1">
        <v>26343</v>
      </c>
      <c r="B12610" s="1" t="s">
        <v>6</v>
      </c>
      <c r="C12610">
        <f>LOOKUP(B12610,{"date","everyday","formal affair","other","party","vacation","wedding","work";1,2,3,4,5,6,7,8})</f>
        <v>7</v>
      </c>
    </row>
    <row r="12611" spans="1:3" x14ac:dyDescent="0.25">
      <c r="A12611" s="1">
        <v>43045</v>
      </c>
      <c r="B12611" s="1" t="s">
        <v>6</v>
      </c>
      <c r="C12611">
        <f>LOOKUP(B12611,{"date","everyday","formal affair","other","party","vacation","wedding","work";1,2,3,4,5,6,7,8})</f>
        <v>7</v>
      </c>
    </row>
    <row r="12612" spans="1:3" x14ac:dyDescent="0.25">
      <c r="A12612" s="1">
        <v>23220</v>
      </c>
      <c r="B12612" s="1" t="s">
        <v>6</v>
      </c>
      <c r="C12612">
        <f>LOOKUP(B12612,{"date","everyday","formal affair","other","party","vacation","wedding","work";1,2,3,4,5,6,7,8})</f>
        <v>7</v>
      </c>
    </row>
    <row r="12613" spans="1:3" x14ac:dyDescent="0.25">
      <c r="A12613" s="1">
        <v>19828</v>
      </c>
      <c r="B12613" s="1" t="s">
        <v>6</v>
      </c>
      <c r="C12613">
        <f>LOOKUP(B12613,{"date","everyday","formal affair","other","party","vacation","wedding","work";1,2,3,4,5,6,7,8})</f>
        <v>7</v>
      </c>
    </row>
    <row r="12614" spans="1:3" x14ac:dyDescent="0.25">
      <c r="A12614" s="1">
        <v>1768</v>
      </c>
      <c r="B12614" s="1" t="s">
        <v>6</v>
      </c>
      <c r="C12614">
        <f>LOOKUP(B12614,{"date","everyday","formal affair","other","party","vacation","wedding","work";1,2,3,4,5,6,7,8})</f>
        <v>7</v>
      </c>
    </row>
    <row r="12615" spans="1:3" x14ac:dyDescent="0.25">
      <c r="A12615" s="1">
        <v>10248</v>
      </c>
      <c r="B12615" s="1" t="s">
        <v>6</v>
      </c>
      <c r="C12615">
        <f>LOOKUP(B12615,{"date","everyday","formal affair","other","party","vacation","wedding","work";1,2,3,4,5,6,7,8})</f>
        <v>7</v>
      </c>
    </row>
    <row r="12616" spans="1:3" x14ac:dyDescent="0.25">
      <c r="A12616" s="1">
        <v>4848</v>
      </c>
      <c r="B12616" s="1" t="s">
        <v>6</v>
      </c>
      <c r="C12616">
        <f>LOOKUP(B12616,{"date","everyday","formal affair","other","party","vacation","wedding","work";1,2,3,4,5,6,7,8})</f>
        <v>7</v>
      </c>
    </row>
    <row r="12617" spans="1:3" x14ac:dyDescent="0.25">
      <c r="A12617" s="1">
        <v>8688</v>
      </c>
      <c r="B12617" s="1" t="s">
        <v>6</v>
      </c>
      <c r="C12617">
        <f>LOOKUP(B12617,{"date","everyday","formal affair","other","party","vacation","wedding","work";1,2,3,4,5,6,7,8})</f>
        <v>7</v>
      </c>
    </row>
    <row r="12618" spans="1:3" x14ac:dyDescent="0.25">
      <c r="A12618" s="1">
        <v>9814</v>
      </c>
      <c r="B12618" s="1" t="s">
        <v>6</v>
      </c>
      <c r="C12618">
        <f>LOOKUP(B12618,{"date","everyday","formal affair","other","party","vacation","wedding","work";1,2,3,4,5,6,7,8})</f>
        <v>7</v>
      </c>
    </row>
    <row r="12619" spans="1:3" x14ac:dyDescent="0.25">
      <c r="A12619" s="1">
        <v>15905</v>
      </c>
      <c r="B12619" s="1" t="s">
        <v>6</v>
      </c>
      <c r="C12619">
        <f>LOOKUP(B12619,{"date","everyday","formal affair","other","party","vacation","wedding","work";1,2,3,4,5,6,7,8})</f>
        <v>7</v>
      </c>
    </row>
    <row r="12620" spans="1:3" x14ac:dyDescent="0.25">
      <c r="A12620" s="1">
        <v>40338</v>
      </c>
      <c r="B12620" s="1" t="s">
        <v>6</v>
      </c>
      <c r="C12620">
        <f>LOOKUP(B12620,{"date","everyday","formal affair","other","party","vacation","wedding","work";1,2,3,4,5,6,7,8})</f>
        <v>7</v>
      </c>
    </row>
    <row r="12621" spans="1:3" x14ac:dyDescent="0.25">
      <c r="A12621" s="1">
        <v>8039</v>
      </c>
      <c r="B12621" s="1" t="s">
        <v>6</v>
      </c>
      <c r="C12621">
        <f>LOOKUP(B12621,{"date","everyday","formal affair","other","party","vacation","wedding","work";1,2,3,4,5,6,7,8})</f>
        <v>7</v>
      </c>
    </row>
    <row r="12622" spans="1:3" x14ac:dyDescent="0.25">
      <c r="A12622" s="1">
        <v>15928</v>
      </c>
      <c r="B12622" s="1" t="s">
        <v>6</v>
      </c>
      <c r="C12622">
        <f>LOOKUP(B12622,{"date","everyday","formal affair","other","party","vacation","wedding","work";1,2,3,4,5,6,7,8})</f>
        <v>7</v>
      </c>
    </row>
    <row r="12623" spans="1:3" x14ac:dyDescent="0.25">
      <c r="A12623" s="1">
        <v>66519</v>
      </c>
      <c r="B12623" s="1" t="s">
        <v>6</v>
      </c>
      <c r="C12623">
        <f>LOOKUP(B12623,{"date","everyday","formal affair","other","party","vacation","wedding","work";1,2,3,4,5,6,7,8})</f>
        <v>7</v>
      </c>
    </row>
    <row r="12624" spans="1:3" x14ac:dyDescent="0.25">
      <c r="A12624" s="1">
        <v>52221</v>
      </c>
      <c r="B12624" s="1" t="s">
        <v>6</v>
      </c>
      <c r="C12624">
        <f>LOOKUP(B12624,{"date","everyday","formal affair","other","party","vacation","wedding","work";1,2,3,4,5,6,7,8})</f>
        <v>7</v>
      </c>
    </row>
    <row r="12625" spans="1:3" x14ac:dyDescent="0.25">
      <c r="A12625" s="1">
        <v>11702</v>
      </c>
      <c r="B12625" s="1" t="s">
        <v>6</v>
      </c>
      <c r="C12625">
        <f>LOOKUP(B12625,{"date","everyday","formal affair","other","party","vacation","wedding","work";1,2,3,4,5,6,7,8})</f>
        <v>7</v>
      </c>
    </row>
    <row r="12626" spans="1:3" x14ac:dyDescent="0.25">
      <c r="A12626" s="1">
        <v>10214</v>
      </c>
      <c r="B12626" s="1" t="s">
        <v>6</v>
      </c>
      <c r="C12626">
        <f>LOOKUP(B12626,{"date","everyday","formal affair","other","party","vacation","wedding","work";1,2,3,4,5,6,7,8})</f>
        <v>7</v>
      </c>
    </row>
    <row r="12627" spans="1:3" x14ac:dyDescent="0.25">
      <c r="A12627" s="1">
        <v>31874</v>
      </c>
      <c r="B12627" s="1" t="s">
        <v>6</v>
      </c>
      <c r="C12627">
        <f>LOOKUP(B12627,{"date","everyday","formal affair","other","party","vacation","wedding","work";1,2,3,4,5,6,7,8})</f>
        <v>7</v>
      </c>
    </row>
    <row r="12628" spans="1:3" x14ac:dyDescent="0.25">
      <c r="A12628" s="1">
        <v>339</v>
      </c>
      <c r="B12628" s="1" t="s">
        <v>6</v>
      </c>
      <c r="C12628">
        <f>LOOKUP(B12628,{"date","everyday","formal affair","other","party","vacation","wedding","work";1,2,3,4,5,6,7,8})</f>
        <v>7</v>
      </c>
    </row>
    <row r="12629" spans="1:3" x14ac:dyDescent="0.25">
      <c r="A12629" s="1">
        <v>1160</v>
      </c>
      <c r="B12629" s="1" t="s">
        <v>6</v>
      </c>
      <c r="C12629">
        <f>LOOKUP(B12629,{"date","everyday","formal affair","other","party","vacation","wedding","work";1,2,3,4,5,6,7,8})</f>
        <v>7</v>
      </c>
    </row>
    <row r="12630" spans="1:3" x14ac:dyDescent="0.25">
      <c r="A12630" s="1">
        <v>7354</v>
      </c>
      <c r="B12630" s="1" t="s">
        <v>6</v>
      </c>
      <c r="C12630">
        <f>LOOKUP(B12630,{"date","everyday","formal affair","other","party","vacation","wedding","work";1,2,3,4,5,6,7,8})</f>
        <v>7</v>
      </c>
    </row>
    <row r="12631" spans="1:3" x14ac:dyDescent="0.25">
      <c r="A12631" s="1">
        <v>29873</v>
      </c>
      <c r="B12631" s="1" t="s">
        <v>6</v>
      </c>
      <c r="C12631">
        <f>LOOKUP(B12631,{"date","everyday","formal affair","other","party","vacation","wedding","work";1,2,3,4,5,6,7,8})</f>
        <v>7</v>
      </c>
    </row>
    <row r="12632" spans="1:3" x14ac:dyDescent="0.25">
      <c r="A12632" s="1">
        <v>33540</v>
      </c>
      <c r="B12632" s="1" t="s">
        <v>6</v>
      </c>
      <c r="C12632">
        <f>LOOKUP(B12632,{"date","everyday","formal affair","other","party","vacation","wedding","work";1,2,3,4,5,6,7,8})</f>
        <v>7</v>
      </c>
    </row>
    <row r="12633" spans="1:3" x14ac:dyDescent="0.25">
      <c r="A12633" s="1">
        <v>1913</v>
      </c>
      <c r="B12633" s="1" t="s">
        <v>6</v>
      </c>
      <c r="C12633">
        <f>LOOKUP(B12633,{"date","everyday","formal affair","other","party","vacation","wedding","work";1,2,3,4,5,6,7,8})</f>
        <v>7</v>
      </c>
    </row>
    <row r="12634" spans="1:3" x14ac:dyDescent="0.25">
      <c r="A12634" s="1">
        <v>36508</v>
      </c>
      <c r="B12634" s="1" t="s">
        <v>6</v>
      </c>
      <c r="C12634">
        <f>LOOKUP(B12634,{"date","everyday","formal affair","other","party","vacation","wedding","work";1,2,3,4,5,6,7,8})</f>
        <v>7</v>
      </c>
    </row>
    <row r="12635" spans="1:3" x14ac:dyDescent="0.25">
      <c r="A12635" s="1">
        <v>15416</v>
      </c>
      <c r="B12635" s="1" t="s">
        <v>6</v>
      </c>
      <c r="C12635">
        <f>LOOKUP(B12635,{"date","everyday","formal affair","other","party","vacation","wedding","work";1,2,3,4,5,6,7,8})</f>
        <v>7</v>
      </c>
    </row>
    <row r="12636" spans="1:3" x14ac:dyDescent="0.25">
      <c r="A12636" s="1">
        <v>7293</v>
      </c>
      <c r="B12636" s="1" t="s">
        <v>6</v>
      </c>
      <c r="C12636">
        <f>LOOKUP(B12636,{"date","everyday","formal affair","other","party","vacation","wedding","work";1,2,3,4,5,6,7,8})</f>
        <v>7</v>
      </c>
    </row>
    <row r="12637" spans="1:3" x14ac:dyDescent="0.25">
      <c r="A12637" s="1">
        <v>13231</v>
      </c>
      <c r="B12637" s="1" t="s">
        <v>6</v>
      </c>
      <c r="C12637">
        <f>LOOKUP(B12637,{"date","everyday","formal affair","other","party","vacation","wedding","work";1,2,3,4,5,6,7,8})</f>
        <v>7</v>
      </c>
    </row>
    <row r="12638" spans="1:3" x14ac:dyDescent="0.25">
      <c r="A12638" s="1">
        <v>28417</v>
      </c>
      <c r="B12638" s="1" t="s">
        <v>6</v>
      </c>
      <c r="C12638">
        <f>LOOKUP(B12638,{"date","everyday","formal affair","other","party","vacation","wedding","work";1,2,3,4,5,6,7,8})</f>
        <v>7</v>
      </c>
    </row>
    <row r="12639" spans="1:3" x14ac:dyDescent="0.25">
      <c r="A12639" s="1">
        <v>11184</v>
      </c>
      <c r="B12639" s="1" t="s">
        <v>6</v>
      </c>
      <c r="C12639">
        <f>LOOKUP(B12639,{"date","everyday","formal affair","other","party","vacation","wedding","work";1,2,3,4,5,6,7,8})</f>
        <v>7</v>
      </c>
    </row>
    <row r="12640" spans="1:3" x14ac:dyDescent="0.25">
      <c r="A12640" s="1">
        <v>11163</v>
      </c>
      <c r="B12640" s="1" t="s">
        <v>6</v>
      </c>
      <c r="C12640">
        <f>LOOKUP(B12640,{"date","everyday","formal affair","other","party","vacation","wedding","work";1,2,3,4,5,6,7,8})</f>
        <v>7</v>
      </c>
    </row>
    <row r="12641" spans="1:3" x14ac:dyDescent="0.25">
      <c r="A12641" s="1">
        <v>14340</v>
      </c>
      <c r="B12641" s="1" t="s">
        <v>6</v>
      </c>
      <c r="C12641">
        <f>LOOKUP(B12641,{"date","everyday","formal affair","other","party","vacation","wedding","work";1,2,3,4,5,6,7,8})</f>
        <v>7</v>
      </c>
    </row>
    <row r="12642" spans="1:3" x14ac:dyDescent="0.25">
      <c r="A12642" s="1">
        <v>13895</v>
      </c>
      <c r="B12642" s="1" t="s">
        <v>6</v>
      </c>
      <c r="C12642">
        <f>LOOKUP(B12642,{"date","everyday","formal affair","other","party","vacation","wedding","work";1,2,3,4,5,6,7,8})</f>
        <v>7</v>
      </c>
    </row>
    <row r="12643" spans="1:3" x14ac:dyDescent="0.25">
      <c r="A12643" s="1">
        <v>11404</v>
      </c>
      <c r="B12643" s="1" t="s">
        <v>6</v>
      </c>
      <c r="C12643">
        <f>LOOKUP(B12643,{"date","everyday","formal affair","other","party","vacation","wedding","work";1,2,3,4,5,6,7,8})</f>
        <v>7</v>
      </c>
    </row>
    <row r="12644" spans="1:3" x14ac:dyDescent="0.25">
      <c r="A12644" s="1">
        <v>27539</v>
      </c>
      <c r="B12644" s="1" t="s">
        <v>6</v>
      </c>
      <c r="C12644">
        <f>LOOKUP(B12644,{"date","everyday","formal affair","other","party","vacation","wedding","work";1,2,3,4,5,6,7,8})</f>
        <v>7</v>
      </c>
    </row>
    <row r="12645" spans="1:3" x14ac:dyDescent="0.25">
      <c r="A12645" s="1">
        <v>2262</v>
      </c>
      <c r="B12645" s="1" t="s">
        <v>6</v>
      </c>
      <c r="C12645">
        <f>LOOKUP(B12645,{"date","everyday","formal affair","other","party","vacation","wedding","work";1,2,3,4,5,6,7,8})</f>
        <v>7</v>
      </c>
    </row>
    <row r="12646" spans="1:3" x14ac:dyDescent="0.25">
      <c r="A12646" s="1">
        <v>17517</v>
      </c>
      <c r="B12646" s="1" t="s">
        <v>6</v>
      </c>
      <c r="C12646">
        <f>LOOKUP(B12646,{"date","everyday","formal affair","other","party","vacation","wedding","work";1,2,3,4,5,6,7,8})</f>
        <v>7</v>
      </c>
    </row>
    <row r="12647" spans="1:3" x14ac:dyDescent="0.25">
      <c r="A12647" s="1">
        <v>22574</v>
      </c>
      <c r="B12647" s="1" t="s">
        <v>6</v>
      </c>
      <c r="C12647">
        <f>LOOKUP(B12647,{"date","everyday","formal affair","other","party","vacation","wedding","work";1,2,3,4,5,6,7,8})</f>
        <v>7</v>
      </c>
    </row>
    <row r="12648" spans="1:3" x14ac:dyDescent="0.25">
      <c r="A12648" s="1">
        <v>13766</v>
      </c>
      <c r="B12648" s="1" t="s">
        <v>6</v>
      </c>
      <c r="C12648">
        <f>LOOKUP(B12648,{"date","everyday","formal affair","other","party","vacation","wedding","work";1,2,3,4,5,6,7,8})</f>
        <v>7</v>
      </c>
    </row>
    <row r="12649" spans="1:3" x14ac:dyDescent="0.25">
      <c r="A12649" s="1">
        <v>33469</v>
      </c>
      <c r="B12649" s="1" t="s">
        <v>6</v>
      </c>
      <c r="C12649">
        <f>LOOKUP(B12649,{"date","everyday","formal affair","other","party","vacation","wedding","work";1,2,3,4,5,6,7,8})</f>
        <v>7</v>
      </c>
    </row>
    <row r="12650" spans="1:3" x14ac:dyDescent="0.25">
      <c r="A12650" s="1">
        <v>10445</v>
      </c>
      <c r="B12650" s="1" t="s">
        <v>6</v>
      </c>
      <c r="C12650">
        <f>LOOKUP(B12650,{"date","everyday","formal affair","other","party","vacation","wedding","work";1,2,3,4,5,6,7,8})</f>
        <v>7</v>
      </c>
    </row>
    <row r="12651" spans="1:3" x14ac:dyDescent="0.25">
      <c r="A12651" s="1">
        <v>47377</v>
      </c>
      <c r="B12651" s="1" t="s">
        <v>6</v>
      </c>
      <c r="C12651">
        <f>LOOKUP(B12651,{"date","everyday","formal affair","other","party","vacation","wedding","work";1,2,3,4,5,6,7,8})</f>
        <v>7</v>
      </c>
    </row>
    <row r="12652" spans="1:3" x14ac:dyDescent="0.25">
      <c r="A12652" s="1">
        <v>4510</v>
      </c>
      <c r="B12652" s="1" t="s">
        <v>6</v>
      </c>
      <c r="C12652">
        <f>LOOKUP(B12652,{"date","everyday","formal affair","other","party","vacation","wedding","work";1,2,3,4,5,6,7,8})</f>
        <v>7</v>
      </c>
    </row>
    <row r="12653" spans="1:3" x14ac:dyDescent="0.25">
      <c r="A12653" s="1">
        <v>41843</v>
      </c>
      <c r="B12653" s="1" t="s">
        <v>6</v>
      </c>
      <c r="C12653">
        <f>LOOKUP(B12653,{"date","everyday","formal affair","other","party","vacation","wedding","work";1,2,3,4,5,6,7,8})</f>
        <v>7</v>
      </c>
    </row>
    <row r="12654" spans="1:3" x14ac:dyDescent="0.25">
      <c r="A12654" s="1">
        <v>29150</v>
      </c>
      <c r="B12654" s="1" t="s">
        <v>6</v>
      </c>
      <c r="C12654">
        <f>LOOKUP(B12654,{"date","everyday","formal affair","other","party","vacation","wedding","work";1,2,3,4,5,6,7,8})</f>
        <v>7</v>
      </c>
    </row>
    <row r="12655" spans="1:3" x14ac:dyDescent="0.25">
      <c r="A12655" s="1">
        <v>21089</v>
      </c>
      <c r="B12655" s="1" t="s">
        <v>6</v>
      </c>
      <c r="C12655">
        <f>LOOKUP(B12655,{"date","everyday","formal affair","other","party","vacation","wedding","work";1,2,3,4,5,6,7,8})</f>
        <v>7</v>
      </c>
    </row>
    <row r="12656" spans="1:3" x14ac:dyDescent="0.25">
      <c r="A12656" s="1">
        <v>11572</v>
      </c>
      <c r="B12656" s="1" t="s">
        <v>6</v>
      </c>
      <c r="C12656">
        <f>LOOKUP(B12656,{"date","everyday","formal affair","other","party","vacation","wedding","work";1,2,3,4,5,6,7,8})</f>
        <v>7</v>
      </c>
    </row>
    <row r="12657" spans="1:3" x14ac:dyDescent="0.25">
      <c r="A12657" s="1">
        <v>52040</v>
      </c>
      <c r="B12657" s="1" t="s">
        <v>6</v>
      </c>
      <c r="C12657">
        <f>LOOKUP(B12657,{"date","everyday","formal affair","other","party","vacation","wedding","work";1,2,3,4,5,6,7,8})</f>
        <v>7</v>
      </c>
    </row>
    <row r="12658" spans="1:3" x14ac:dyDescent="0.25">
      <c r="A12658" s="1">
        <v>16984</v>
      </c>
      <c r="B12658" s="1" t="s">
        <v>6</v>
      </c>
      <c r="C12658">
        <f>LOOKUP(B12658,{"date","everyday","formal affair","other","party","vacation","wedding","work";1,2,3,4,5,6,7,8})</f>
        <v>7</v>
      </c>
    </row>
    <row r="12659" spans="1:3" x14ac:dyDescent="0.25">
      <c r="A12659" s="1">
        <v>5686</v>
      </c>
      <c r="B12659" s="1" t="s">
        <v>6</v>
      </c>
      <c r="C12659">
        <f>LOOKUP(B12659,{"date","everyday","formal affair","other","party","vacation","wedding","work";1,2,3,4,5,6,7,8})</f>
        <v>7</v>
      </c>
    </row>
    <row r="12660" spans="1:3" x14ac:dyDescent="0.25">
      <c r="A12660" s="1">
        <v>24998</v>
      </c>
      <c r="B12660" s="1" t="s">
        <v>6</v>
      </c>
      <c r="C12660">
        <f>LOOKUP(B12660,{"date","everyday","formal affair","other","party","vacation","wedding","work";1,2,3,4,5,6,7,8})</f>
        <v>7</v>
      </c>
    </row>
    <row r="12661" spans="1:3" x14ac:dyDescent="0.25">
      <c r="A12661" s="1">
        <v>24250</v>
      </c>
      <c r="B12661" s="1" t="s">
        <v>6</v>
      </c>
      <c r="C12661">
        <f>LOOKUP(B12661,{"date","everyday","formal affair","other","party","vacation","wedding","work";1,2,3,4,5,6,7,8})</f>
        <v>7</v>
      </c>
    </row>
    <row r="12662" spans="1:3" x14ac:dyDescent="0.25">
      <c r="A12662" s="1">
        <v>37852</v>
      </c>
      <c r="B12662" s="1" t="s">
        <v>6</v>
      </c>
      <c r="C12662">
        <f>LOOKUP(B12662,{"date","everyday","formal affair","other","party","vacation","wedding","work";1,2,3,4,5,6,7,8})</f>
        <v>7</v>
      </c>
    </row>
    <row r="12663" spans="1:3" x14ac:dyDescent="0.25">
      <c r="A12663" s="1">
        <v>8319</v>
      </c>
      <c r="B12663" s="1" t="s">
        <v>6</v>
      </c>
      <c r="C12663">
        <f>LOOKUP(B12663,{"date","everyday","formal affair","other","party","vacation","wedding","work";1,2,3,4,5,6,7,8})</f>
        <v>7</v>
      </c>
    </row>
    <row r="12664" spans="1:3" x14ac:dyDescent="0.25">
      <c r="A12664" s="1">
        <v>14771</v>
      </c>
      <c r="B12664" s="1" t="s">
        <v>6</v>
      </c>
      <c r="C12664">
        <f>LOOKUP(B12664,{"date","everyday","formal affair","other","party","vacation","wedding","work";1,2,3,4,5,6,7,8})</f>
        <v>7</v>
      </c>
    </row>
    <row r="12665" spans="1:3" x14ac:dyDescent="0.25">
      <c r="A12665" s="1">
        <v>20114</v>
      </c>
      <c r="B12665" s="1" t="s">
        <v>6</v>
      </c>
      <c r="C12665">
        <f>LOOKUP(B12665,{"date","everyday","formal affair","other","party","vacation","wedding","work";1,2,3,4,5,6,7,8})</f>
        <v>7</v>
      </c>
    </row>
    <row r="12666" spans="1:3" x14ac:dyDescent="0.25">
      <c r="A12666" s="1">
        <v>10079</v>
      </c>
      <c r="B12666" s="1" t="s">
        <v>6</v>
      </c>
      <c r="C12666">
        <f>LOOKUP(B12666,{"date","everyday","formal affair","other","party","vacation","wedding","work";1,2,3,4,5,6,7,8})</f>
        <v>7</v>
      </c>
    </row>
    <row r="12667" spans="1:3" x14ac:dyDescent="0.25">
      <c r="A12667" s="1">
        <v>17299</v>
      </c>
      <c r="B12667" s="1" t="s">
        <v>6</v>
      </c>
      <c r="C12667">
        <f>LOOKUP(B12667,{"date","everyday","formal affair","other","party","vacation","wedding","work";1,2,3,4,5,6,7,8})</f>
        <v>7</v>
      </c>
    </row>
    <row r="12668" spans="1:3" x14ac:dyDescent="0.25">
      <c r="A12668" s="1">
        <v>3691</v>
      </c>
      <c r="B12668" s="1" t="s">
        <v>6</v>
      </c>
      <c r="C12668">
        <f>LOOKUP(B12668,{"date","everyday","formal affair","other","party","vacation","wedding","work";1,2,3,4,5,6,7,8})</f>
        <v>7</v>
      </c>
    </row>
    <row r="12669" spans="1:3" x14ac:dyDescent="0.25">
      <c r="A12669" s="1">
        <v>31315</v>
      </c>
      <c r="B12669" s="1" t="s">
        <v>6</v>
      </c>
      <c r="C12669">
        <f>LOOKUP(B12669,{"date","everyday","formal affair","other","party","vacation","wedding","work";1,2,3,4,5,6,7,8})</f>
        <v>7</v>
      </c>
    </row>
    <row r="12670" spans="1:3" x14ac:dyDescent="0.25">
      <c r="A12670" s="1">
        <v>36636</v>
      </c>
      <c r="B12670" s="1" t="s">
        <v>6</v>
      </c>
      <c r="C12670">
        <f>LOOKUP(B12670,{"date","everyday","formal affair","other","party","vacation","wedding","work";1,2,3,4,5,6,7,8})</f>
        <v>7</v>
      </c>
    </row>
    <row r="12671" spans="1:3" x14ac:dyDescent="0.25">
      <c r="A12671" s="1">
        <v>3332</v>
      </c>
      <c r="B12671" s="1" t="s">
        <v>6</v>
      </c>
      <c r="C12671">
        <f>LOOKUP(B12671,{"date","everyday","formal affair","other","party","vacation","wedding","work";1,2,3,4,5,6,7,8})</f>
        <v>7</v>
      </c>
    </row>
    <row r="12672" spans="1:3" x14ac:dyDescent="0.25">
      <c r="A12672" s="1">
        <v>21916</v>
      </c>
      <c r="B12672" s="1" t="s">
        <v>6</v>
      </c>
      <c r="C12672">
        <f>LOOKUP(B12672,{"date","everyday","formal affair","other","party","vacation","wedding","work";1,2,3,4,5,6,7,8})</f>
        <v>7</v>
      </c>
    </row>
    <row r="12673" spans="1:3" x14ac:dyDescent="0.25">
      <c r="A12673" s="1">
        <v>8365</v>
      </c>
      <c r="B12673" s="1" t="s">
        <v>6</v>
      </c>
      <c r="C12673">
        <f>LOOKUP(B12673,{"date","everyday","formal affair","other","party","vacation","wedding","work";1,2,3,4,5,6,7,8})</f>
        <v>7</v>
      </c>
    </row>
    <row r="12674" spans="1:3" x14ac:dyDescent="0.25">
      <c r="A12674" s="1">
        <v>12322</v>
      </c>
      <c r="B12674" s="1" t="s">
        <v>6</v>
      </c>
      <c r="C12674">
        <f>LOOKUP(B12674,{"date","everyday","formal affair","other","party","vacation","wedding","work";1,2,3,4,5,6,7,8})</f>
        <v>7</v>
      </c>
    </row>
    <row r="12675" spans="1:3" x14ac:dyDescent="0.25">
      <c r="A12675" s="1">
        <v>37083</v>
      </c>
      <c r="B12675" s="1" t="s">
        <v>6</v>
      </c>
      <c r="C12675">
        <f>LOOKUP(B12675,{"date","everyday","formal affair","other","party","vacation","wedding","work";1,2,3,4,5,6,7,8})</f>
        <v>7</v>
      </c>
    </row>
    <row r="12676" spans="1:3" x14ac:dyDescent="0.25">
      <c r="A12676" s="1">
        <v>51922</v>
      </c>
      <c r="B12676" s="1" t="s">
        <v>6</v>
      </c>
      <c r="C12676">
        <f>LOOKUP(B12676,{"date","everyday","formal affair","other","party","vacation","wedding","work";1,2,3,4,5,6,7,8})</f>
        <v>7</v>
      </c>
    </row>
    <row r="12677" spans="1:3" x14ac:dyDescent="0.25">
      <c r="A12677" s="1">
        <v>57519</v>
      </c>
      <c r="B12677" s="1" t="s">
        <v>6</v>
      </c>
      <c r="C12677">
        <f>LOOKUP(B12677,{"date","everyday","formal affair","other","party","vacation","wedding","work";1,2,3,4,5,6,7,8})</f>
        <v>7</v>
      </c>
    </row>
    <row r="12678" spans="1:3" x14ac:dyDescent="0.25">
      <c r="A12678" s="1">
        <v>34107</v>
      </c>
      <c r="B12678" s="1" t="s">
        <v>6</v>
      </c>
      <c r="C12678">
        <f>LOOKUP(B12678,{"date","everyday","formal affair","other","party","vacation","wedding","work";1,2,3,4,5,6,7,8})</f>
        <v>7</v>
      </c>
    </row>
    <row r="12679" spans="1:3" x14ac:dyDescent="0.25">
      <c r="A12679" s="1">
        <v>22042</v>
      </c>
      <c r="B12679" s="1" t="s">
        <v>6</v>
      </c>
      <c r="C12679">
        <f>LOOKUP(B12679,{"date","everyday","formal affair","other","party","vacation","wedding","work";1,2,3,4,5,6,7,8})</f>
        <v>7</v>
      </c>
    </row>
    <row r="12680" spans="1:3" x14ac:dyDescent="0.25">
      <c r="A12680" s="1">
        <v>2573</v>
      </c>
      <c r="B12680" s="1" t="s">
        <v>6</v>
      </c>
      <c r="C12680">
        <f>LOOKUP(B12680,{"date","everyday","formal affair","other","party","vacation","wedding","work";1,2,3,4,5,6,7,8})</f>
        <v>7</v>
      </c>
    </row>
    <row r="12681" spans="1:3" x14ac:dyDescent="0.25">
      <c r="A12681" s="1">
        <v>48845</v>
      </c>
      <c r="B12681" s="1" t="s">
        <v>6</v>
      </c>
      <c r="C12681">
        <f>LOOKUP(B12681,{"date","everyday","formal affair","other","party","vacation","wedding","work";1,2,3,4,5,6,7,8})</f>
        <v>7</v>
      </c>
    </row>
    <row r="12682" spans="1:3" x14ac:dyDescent="0.25">
      <c r="A12682" s="1">
        <v>2282</v>
      </c>
      <c r="B12682" s="1" t="s">
        <v>6</v>
      </c>
      <c r="C12682">
        <f>LOOKUP(B12682,{"date","everyday","formal affair","other","party","vacation","wedding","work";1,2,3,4,5,6,7,8})</f>
        <v>7</v>
      </c>
    </row>
    <row r="12683" spans="1:3" x14ac:dyDescent="0.25">
      <c r="A12683" s="1">
        <v>34426</v>
      </c>
      <c r="B12683" s="1" t="s">
        <v>6</v>
      </c>
      <c r="C12683">
        <f>LOOKUP(B12683,{"date","everyday","formal affair","other","party","vacation","wedding","work";1,2,3,4,5,6,7,8})</f>
        <v>7</v>
      </c>
    </row>
    <row r="12684" spans="1:3" x14ac:dyDescent="0.25">
      <c r="A12684" s="1">
        <v>19202</v>
      </c>
      <c r="B12684" s="1" t="s">
        <v>6</v>
      </c>
      <c r="C12684">
        <f>LOOKUP(B12684,{"date","everyday","formal affair","other","party","vacation","wedding","work";1,2,3,4,5,6,7,8})</f>
        <v>7</v>
      </c>
    </row>
    <row r="12685" spans="1:3" x14ac:dyDescent="0.25">
      <c r="A12685" s="1">
        <v>12888</v>
      </c>
      <c r="B12685" s="1" t="s">
        <v>6</v>
      </c>
      <c r="C12685">
        <f>LOOKUP(B12685,{"date","everyday","formal affair","other","party","vacation","wedding","work";1,2,3,4,5,6,7,8})</f>
        <v>7</v>
      </c>
    </row>
    <row r="12686" spans="1:3" x14ac:dyDescent="0.25">
      <c r="A12686" s="1">
        <v>45707</v>
      </c>
      <c r="B12686" s="1" t="s">
        <v>6</v>
      </c>
      <c r="C12686">
        <f>LOOKUP(B12686,{"date","everyday","formal affair","other","party","vacation","wedding","work";1,2,3,4,5,6,7,8})</f>
        <v>7</v>
      </c>
    </row>
    <row r="12687" spans="1:3" x14ac:dyDescent="0.25">
      <c r="A12687" s="1">
        <v>11160</v>
      </c>
      <c r="B12687" s="1" t="s">
        <v>6</v>
      </c>
      <c r="C12687">
        <f>LOOKUP(B12687,{"date","everyday","formal affair","other","party","vacation","wedding","work";1,2,3,4,5,6,7,8})</f>
        <v>7</v>
      </c>
    </row>
    <row r="12688" spans="1:3" x14ac:dyDescent="0.25">
      <c r="A12688" s="1">
        <v>19103</v>
      </c>
      <c r="B12688" s="1" t="s">
        <v>6</v>
      </c>
      <c r="C12688">
        <f>LOOKUP(B12688,{"date","everyday","formal affair","other","party","vacation","wedding","work";1,2,3,4,5,6,7,8})</f>
        <v>7</v>
      </c>
    </row>
    <row r="12689" spans="1:3" x14ac:dyDescent="0.25">
      <c r="A12689" s="1">
        <v>18339</v>
      </c>
      <c r="B12689" s="1" t="s">
        <v>6</v>
      </c>
      <c r="C12689">
        <f>LOOKUP(B12689,{"date","everyday","formal affair","other","party","vacation","wedding","work";1,2,3,4,5,6,7,8})</f>
        <v>7</v>
      </c>
    </row>
    <row r="12690" spans="1:3" x14ac:dyDescent="0.25">
      <c r="A12690" s="1">
        <v>38030</v>
      </c>
      <c r="B12690" s="1" t="s">
        <v>6</v>
      </c>
      <c r="C12690">
        <f>LOOKUP(B12690,{"date","everyday","formal affair","other","party","vacation","wedding","work";1,2,3,4,5,6,7,8})</f>
        <v>7</v>
      </c>
    </row>
    <row r="12691" spans="1:3" x14ac:dyDescent="0.25">
      <c r="A12691" s="1">
        <v>5585</v>
      </c>
      <c r="B12691" s="1" t="s">
        <v>6</v>
      </c>
      <c r="C12691">
        <f>LOOKUP(B12691,{"date","everyday","formal affair","other","party","vacation","wedding","work";1,2,3,4,5,6,7,8})</f>
        <v>7</v>
      </c>
    </row>
    <row r="12692" spans="1:3" x14ac:dyDescent="0.25">
      <c r="A12692" s="1">
        <v>3604</v>
      </c>
      <c r="B12692" s="1" t="s">
        <v>6</v>
      </c>
      <c r="C12692">
        <f>LOOKUP(B12692,{"date","everyday","formal affair","other","party","vacation","wedding","work";1,2,3,4,5,6,7,8})</f>
        <v>7</v>
      </c>
    </row>
    <row r="12693" spans="1:3" x14ac:dyDescent="0.25">
      <c r="A12693" s="1">
        <v>10500</v>
      </c>
      <c r="B12693" s="1" t="s">
        <v>6</v>
      </c>
      <c r="C12693">
        <f>LOOKUP(B12693,{"date","everyday","formal affair","other","party","vacation","wedding","work";1,2,3,4,5,6,7,8})</f>
        <v>7</v>
      </c>
    </row>
    <row r="12694" spans="1:3" x14ac:dyDescent="0.25">
      <c r="A12694" s="1">
        <v>32061</v>
      </c>
      <c r="B12694" s="1" t="s">
        <v>6</v>
      </c>
      <c r="C12694">
        <f>LOOKUP(B12694,{"date","everyday","formal affair","other","party","vacation","wedding","work";1,2,3,4,5,6,7,8})</f>
        <v>7</v>
      </c>
    </row>
    <row r="12695" spans="1:3" x14ac:dyDescent="0.25">
      <c r="A12695" s="1">
        <v>18298</v>
      </c>
      <c r="B12695" s="1" t="s">
        <v>6</v>
      </c>
      <c r="C12695">
        <f>LOOKUP(B12695,{"date","everyday","formal affair","other","party","vacation","wedding","work";1,2,3,4,5,6,7,8})</f>
        <v>7</v>
      </c>
    </row>
    <row r="12696" spans="1:3" x14ac:dyDescent="0.25">
      <c r="A12696" s="1">
        <v>18028</v>
      </c>
      <c r="B12696" s="1" t="s">
        <v>6</v>
      </c>
      <c r="C12696">
        <f>LOOKUP(B12696,{"date","everyday","formal affair","other","party","vacation","wedding","work";1,2,3,4,5,6,7,8})</f>
        <v>7</v>
      </c>
    </row>
    <row r="12697" spans="1:3" x14ac:dyDescent="0.25">
      <c r="A12697" s="1">
        <v>15402</v>
      </c>
      <c r="B12697" s="1" t="s">
        <v>6</v>
      </c>
      <c r="C12697">
        <f>LOOKUP(B12697,{"date","everyday","formal affair","other","party","vacation","wedding","work";1,2,3,4,5,6,7,8})</f>
        <v>7</v>
      </c>
    </row>
    <row r="12698" spans="1:3" x14ac:dyDescent="0.25">
      <c r="A12698" s="1">
        <v>11677</v>
      </c>
      <c r="B12698" s="1" t="s">
        <v>6</v>
      </c>
      <c r="C12698">
        <f>LOOKUP(B12698,{"date","everyday","formal affair","other","party","vacation","wedding","work";1,2,3,4,5,6,7,8})</f>
        <v>7</v>
      </c>
    </row>
    <row r="12699" spans="1:3" x14ac:dyDescent="0.25">
      <c r="A12699" s="1">
        <v>25534</v>
      </c>
      <c r="B12699" s="1" t="s">
        <v>6</v>
      </c>
      <c r="C12699">
        <f>LOOKUP(B12699,{"date","everyday","formal affair","other","party","vacation","wedding","work";1,2,3,4,5,6,7,8})</f>
        <v>7</v>
      </c>
    </row>
    <row r="12700" spans="1:3" x14ac:dyDescent="0.25">
      <c r="A12700" s="1">
        <v>20690</v>
      </c>
      <c r="B12700" s="1" t="s">
        <v>6</v>
      </c>
      <c r="C12700">
        <f>LOOKUP(B12700,{"date","everyday","formal affair","other","party","vacation","wedding","work";1,2,3,4,5,6,7,8})</f>
        <v>7</v>
      </c>
    </row>
    <row r="12701" spans="1:3" x14ac:dyDescent="0.25">
      <c r="A12701" s="1">
        <v>27775</v>
      </c>
      <c r="B12701" s="1" t="s">
        <v>6</v>
      </c>
      <c r="C12701">
        <f>LOOKUP(B12701,{"date","everyday","formal affair","other","party","vacation","wedding","work";1,2,3,4,5,6,7,8})</f>
        <v>7</v>
      </c>
    </row>
    <row r="12702" spans="1:3" x14ac:dyDescent="0.25">
      <c r="A12702" s="1">
        <v>42966</v>
      </c>
      <c r="B12702" s="1" t="s">
        <v>6</v>
      </c>
      <c r="C12702">
        <f>LOOKUP(B12702,{"date","everyday","formal affair","other","party","vacation","wedding","work";1,2,3,4,5,6,7,8})</f>
        <v>7</v>
      </c>
    </row>
    <row r="12703" spans="1:3" x14ac:dyDescent="0.25">
      <c r="A12703" s="1">
        <v>26757</v>
      </c>
      <c r="B12703" s="1" t="s">
        <v>6</v>
      </c>
      <c r="C12703">
        <f>LOOKUP(B12703,{"date","everyday","formal affair","other","party","vacation","wedding","work";1,2,3,4,5,6,7,8})</f>
        <v>7</v>
      </c>
    </row>
    <row r="12704" spans="1:3" x14ac:dyDescent="0.25">
      <c r="A12704" s="1">
        <v>46658</v>
      </c>
      <c r="B12704" s="1" t="s">
        <v>6</v>
      </c>
      <c r="C12704">
        <f>LOOKUP(B12704,{"date","everyday","formal affair","other","party","vacation","wedding","work";1,2,3,4,5,6,7,8})</f>
        <v>7</v>
      </c>
    </row>
    <row r="12705" spans="1:3" x14ac:dyDescent="0.25">
      <c r="A12705" s="1">
        <v>17765</v>
      </c>
      <c r="B12705" s="1" t="s">
        <v>6</v>
      </c>
      <c r="C12705">
        <f>LOOKUP(B12705,{"date","everyday","formal affair","other","party","vacation","wedding","work";1,2,3,4,5,6,7,8})</f>
        <v>7</v>
      </c>
    </row>
    <row r="12706" spans="1:3" x14ac:dyDescent="0.25">
      <c r="A12706" s="1">
        <v>17972</v>
      </c>
      <c r="B12706" s="1" t="s">
        <v>6</v>
      </c>
      <c r="C12706">
        <f>LOOKUP(B12706,{"date","everyday","formal affair","other","party","vacation","wedding","work";1,2,3,4,5,6,7,8})</f>
        <v>7</v>
      </c>
    </row>
    <row r="12707" spans="1:3" x14ac:dyDescent="0.25">
      <c r="A12707" s="1">
        <v>13606</v>
      </c>
      <c r="B12707" s="1" t="s">
        <v>6</v>
      </c>
      <c r="C12707">
        <f>LOOKUP(B12707,{"date","everyday","formal affair","other","party","vacation","wedding","work";1,2,3,4,5,6,7,8})</f>
        <v>7</v>
      </c>
    </row>
    <row r="12708" spans="1:3" x14ac:dyDescent="0.25">
      <c r="A12708" s="1">
        <v>19533</v>
      </c>
      <c r="B12708" s="1" t="s">
        <v>6</v>
      </c>
      <c r="C12708">
        <f>LOOKUP(B12708,{"date","everyday","formal affair","other","party","vacation","wedding","work";1,2,3,4,5,6,7,8})</f>
        <v>7</v>
      </c>
    </row>
    <row r="12709" spans="1:3" x14ac:dyDescent="0.25">
      <c r="A12709" s="1">
        <v>18310</v>
      </c>
      <c r="B12709" s="1" t="s">
        <v>6</v>
      </c>
      <c r="C12709">
        <f>LOOKUP(B12709,{"date","everyday","formal affair","other","party","vacation","wedding","work";1,2,3,4,5,6,7,8})</f>
        <v>7</v>
      </c>
    </row>
    <row r="12710" spans="1:3" x14ac:dyDescent="0.25">
      <c r="A12710" s="1">
        <v>557</v>
      </c>
      <c r="B12710" s="1" t="s">
        <v>6</v>
      </c>
      <c r="C12710">
        <f>LOOKUP(B12710,{"date","everyday","formal affair","other","party","vacation","wedding","work";1,2,3,4,5,6,7,8})</f>
        <v>7</v>
      </c>
    </row>
    <row r="12711" spans="1:3" x14ac:dyDescent="0.25">
      <c r="A12711" s="1">
        <v>9742</v>
      </c>
      <c r="B12711" s="1" t="s">
        <v>6</v>
      </c>
      <c r="C12711">
        <f>LOOKUP(B12711,{"date","everyday","formal affair","other","party","vacation","wedding","work";1,2,3,4,5,6,7,8})</f>
        <v>7</v>
      </c>
    </row>
    <row r="12712" spans="1:3" x14ac:dyDescent="0.25">
      <c r="A12712" s="1">
        <v>4975</v>
      </c>
      <c r="B12712" s="1" t="s">
        <v>6</v>
      </c>
      <c r="C12712">
        <f>LOOKUP(B12712,{"date","everyday","formal affair","other","party","vacation","wedding","work";1,2,3,4,5,6,7,8})</f>
        <v>7</v>
      </c>
    </row>
    <row r="12713" spans="1:3" x14ac:dyDescent="0.25">
      <c r="A12713" s="1">
        <v>3055</v>
      </c>
      <c r="B12713" s="1" t="s">
        <v>6</v>
      </c>
      <c r="C12713">
        <f>LOOKUP(B12713,{"date","everyday","formal affair","other","party","vacation","wedding","work";1,2,3,4,5,6,7,8})</f>
        <v>7</v>
      </c>
    </row>
    <row r="12714" spans="1:3" x14ac:dyDescent="0.25">
      <c r="A12714" s="1">
        <v>630</v>
      </c>
      <c r="B12714" s="1" t="s">
        <v>6</v>
      </c>
      <c r="C12714">
        <f>LOOKUP(B12714,{"date","everyday","formal affair","other","party","vacation","wedding","work";1,2,3,4,5,6,7,8})</f>
        <v>7</v>
      </c>
    </row>
    <row r="12715" spans="1:3" x14ac:dyDescent="0.25">
      <c r="A12715" s="1">
        <v>220</v>
      </c>
      <c r="B12715" s="1" t="s">
        <v>6</v>
      </c>
      <c r="C12715">
        <f>LOOKUP(B12715,{"date","everyday","formal affair","other","party","vacation","wedding","work";1,2,3,4,5,6,7,8})</f>
        <v>7</v>
      </c>
    </row>
    <row r="12716" spans="1:3" x14ac:dyDescent="0.25">
      <c r="A12716" s="1">
        <v>27672</v>
      </c>
      <c r="B12716" s="1" t="s">
        <v>6</v>
      </c>
      <c r="C12716">
        <f>LOOKUP(B12716,{"date","everyday","formal affair","other","party","vacation","wedding","work";1,2,3,4,5,6,7,8})</f>
        <v>7</v>
      </c>
    </row>
    <row r="12717" spans="1:3" x14ac:dyDescent="0.25">
      <c r="A12717" s="1">
        <v>10302</v>
      </c>
      <c r="B12717" s="1" t="s">
        <v>6</v>
      </c>
      <c r="C12717">
        <f>LOOKUP(B12717,{"date","everyday","formal affair","other","party","vacation","wedding","work";1,2,3,4,5,6,7,8})</f>
        <v>7</v>
      </c>
    </row>
    <row r="12718" spans="1:3" x14ac:dyDescent="0.25">
      <c r="A12718" s="1">
        <v>34984</v>
      </c>
      <c r="B12718" s="1" t="s">
        <v>6</v>
      </c>
      <c r="C12718">
        <f>LOOKUP(B12718,{"date","everyday","formal affair","other","party","vacation","wedding","work";1,2,3,4,5,6,7,8})</f>
        <v>7</v>
      </c>
    </row>
    <row r="12719" spans="1:3" x14ac:dyDescent="0.25">
      <c r="A12719" s="1">
        <v>8062</v>
      </c>
      <c r="B12719" s="1" t="s">
        <v>6</v>
      </c>
      <c r="C12719">
        <f>LOOKUP(B12719,{"date","everyday","formal affair","other","party","vacation","wedding","work";1,2,3,4,5,6,7,8})</f>
        <v>7</v>
      </c>
    </row>
    <row r="12720" spans="1:3" x14ac:dyDescent="0.25">
      <c r="A12720" s="1">
        <v>6259</v>
      </c>
      <c r="B12720" s="1" t="s">
        <v>6</v>
      </c>
      <c r="C12720">
        <f>LOOKUP(B12720,{"date","everyday","formal affair","other","party","vacation","wedding","work";1,2,3,4,5,6,7,8})</f>
        <v>7</v>
      </c>
    </row>
    <row r="12721" spans="1:3" x14ac:dyDescent="0.25">
      <c r="A12721" s="1">
        <v>41788</v>
      </c>
      <c r="B12721" s="1" t="s">
        <v>6</v>
      </c>
      <c r="C12721">
        <f>LOOKUP(B12721,{"date","everyday","formal affair","other","party","vacation","wedding","work";1,2,3,4,5,6,7,8})</f>
        <v>7</v>
      </c>
    </row>
    <row r="12722" spans="1:3" x14ac:dyDescent="0.25">
      <c r="A12722" s="1">
        <v>13992</v>
      </c>
      <c r="B12722" s="1" t="s">
        <v>6</v>
      </c>
      <c r="C12722">
        <f>LOOKUP(B12722,{"date","everyday","formal affair","other","party","vacation","wedding","work";1,2,3,4,5,6,7,8})</f>
        <v>7</v>
      </c>
    </row>
    <row r="12723" spans="1:3" x14ac:dyDescent="0.25">
      <c r="A12723" s="1">
        <v>224</v>
      </c>
      <c r="B12723" s="1" t="s">
        <v>6</v>
      </c>
      <c r="C12723">
        <f>LOOKUP(B12723,{"date","everyday","formal affair","other","party","vacation","wedding","work";1,2,3,4,5,6,7,8})</f>
        <v>7</v>
      </c>
    </row>
    <row r="12724" spans="1:3" x14ac:dyDescent="0.25">
      <c r="A12724" s="1">
        <v>12154</v>
      </c>
      <c r="B12724" s="1" t="s">
        <v>6</v>
      </c>
      <c r="C12724">
        <f>LOOKUP(B12724,{"date","everyday","formal affair","other","party","vacation","wedding","work";1,2,3,4,5,6,7,8})</f>
        <v>7</v>
      </c>
    </row>
    <row r="12725" spans="1:3" x14ac:dyDescent="0.25">
      <c r="A12725" s="1">
        <v>417</v>
      </c>
      <c r="B12725" s="1" t="s">
        <v>6</v>
      </c>
      <c r="C12725">
        <f>LOOKUP(B12725,{"date","everyday","formal affair","other","party","vacation","wedding","work";1,2,3,4,5,6,7,8})</f>
        <v>7</v>
      </c>
    </row>
    <row r="12726" spans="1:3" x14ac:dyDescent="0.25">
      <c r="A12726" s="1">
        <v>25628</v>
      </c>
      <c r="B12726" s="1" t="s">
        <v>6</v>
      </c>
      <c r="C12726">
        <f>LOOKUP(B12726,{"date","everyday","formal affair","other","party","vacation","wedding","work";1,2,3,4,5,6,7,8})</f>
        <v>7</v>
      </c>
    </row>
    <row r="12727" spans="1:3" x14ac:dyDescent="0.25">
      <c r="A12727" s="1">
        <v>33070</v>
      </c>
      <c r="B12727" s="1" t="s">
        <v>6</v>
      </c>
      <c r="C12727">
        <f>LOOKUP(B12727,{"date","everyday","formal affair","other","party","vacation","wedding","work";1,2,3,4,5,6,7,8})</f>
        <v>7</v>
      </c>
    </row>
    <row r="12728" spans="1:3" x14ac:dyDescent="0.25">
      <c r="A12728" s="1">
        <v>16021</v>
      </c>
      <c r="B12728" s="1" t="s">
        <v>6</v>
      </c>
      <c r="C12728">
        <f>LOOKUP(B12728,{"date","everyday","formal affair","other","party","vacation","wedding","work";1,2,3,4,5,6,7,8})</f>
        <v>7</v>
      </c>
    </row>
    <row r="12729" spans="1:3" x14ac:dyDescent="0.25">
      <c r="A12729" s="1">
        <v>42817</v>
      </c>
      <c r="B12729" s="1" t="s">
        <v>6</v>
      </c>
      <c r="C12729">
        <f>LOOKUP(B12729,{"date","everyday","formal affair","other","party","vacation","wedding","work";1,2,3,4,5,6,7,8})</f>
        <v>7</v>
      </c>
    </row>
    <row r="12730" spans="1:3" x14ac:dyDescent="0.25">
      <c r="A12730" s="1">
        <v>13383</v>
      </c>
      <c r="B12730" s="1" t="s">
        <v>6</v>
      </c>
      <c r="C12730">
        <f>LOOKUP(B12730,{"date","everyday","formal affair","other","party","vacation","wedding","work";1,2,3,4,5,6,7,8})</f>
        <v>7</v>
      </c>
    </row>
    <row r="12731" spans="1:3" x14ac:dyDescent="0.25">
      <c r="A12731" s="1">
        <v>22173</v>
      </c>
      <c r="B12731" s="1" t="s">
        <v>6</v>
      </c>
      <c r="C12731">
        <f>LOOKUP(B12731,{"date","everyday","formal affair","other","party","vacation","wedding","work";1,2,3,4,5,6,7,8})</f>
        <v>7</v>
      </c>
    </row>
    <row r="12732" spans="1:3" x14ac:dyDescent="0.25">
      <c r="A12732" s="1">
        <v>2659</v>
      </c>
      <c r="B12732" s="1" t="s">
        <v>6</v>
      </c>
      <c r="C12732">
        <f>LOOKUP(B12732,{"date","everyday","formal affair","other","party","vacation","wedding","work";1,2,3,4,5,6,7,8})</f>
        <v>7</v>
      </c>
    </row>
    <row r="12733" spans="1:3" x14ac:dyDescent="0.25">
      <c r="A12733" s="1">
        <v>23620</v>
      </c>
      <c r="B12733" s="1" t="s">
        <v>6</v>
      </c>
      <c r="C12733">
        <f>LOOKUP(B12733,{"date","everyday","formal affair","other","party","vacation","wedding","work";1,2,3,4,5,6,7,8})</f>
        <v>7</v>
      </c>
    </row>
    <row r="12734" spans="1:3" x14ac:dyDescent="0.25">
      <c r="A12734" s="1">
        <v>8091</v>
      </c>
      <c r="B12734" s="1" t="s">
        <v>6</v>
      </c>
      <c r="C12734">
        <f>LOOKUP(B12734,{"date","everyday","formal affair","other","party","vacation","wedding","work";1,2,3,4,5,6,7,8})</f>
        <v>7</v>
      </c>
    </row>
    <row r="12735" spans="1:3" x14ac:dyDescent="0.25">
      <c r="A12735" s="1">
        <v>27093</v>
      </c>
      <c r="B12735" s="1" t="s">
        <v>6</v>
      </c>
      <c r="C12735">
        <f>LOOKUP(B12735,{"date","everyday","formal affair","other","party","vacation","wedding","work";1,2,3,4,5,6,7,8})</f>
        <v>7</v>
      </c>
    </row>
    <row r="12736" spans="1:3" x14ac:dyDescent="0.25">
      <c r="A12736" s="1">
        <v>67059</v>
      </c>
      <c r="B12736" s="1" t="s">
        <v>6</v>
      </c>
      <c r="C12736">
        <f>LOOKUP(B12736,{"date","everyday","formal affair","other","party","vacation","wedding","work";1,2,3,4,5,6,7,8})</f>
        <v>7</v>
      </c>
    </row>
    <row r="12737" spans="1:3" x14ac:dyDescent="0.25">
      <c r="A12737" s="1">
        <v>16691</v>
      </c>
      <c r="B12737" s="1" t="s">
        <v>6</v>
      </c>
      <c r="C12737">
        <f>LOOKUP(B12737,{"date","everyday","formal affair","other","party","vacation","wedding","work";1,2,3,4,5,6,7,8})</f>
        <v>7</v>
      </c>
    </row>
    <row r="12738" spans="1:3" x14ac:dyDescent="0.25">
      <c r="A12738" s="1">
        <v>19935</v>
      </c>
      <c r="B12738" s="1" t="s">
        <v>6</v>
      </c>
      <c r="C12738">
        <f>LOOKUP(B12738,{"date","everyday","formal affair","other","party","vacation","wedding","work";1,2,3,4,5,6,7,8})</f>
        <v>7</v>
      </c>
    </row>
    <row r="12739" spans="1:3" x14ac:dyDescent="0.25">
      <c r="A12739" s="1">
        <v>7238</v>
      </c>
      <c r="B12739" s="1" t="s">
        <v>6</v>
      </c>
      <c r="C12739">
        <f>LOOKUP(B12739,{"date","everyday","formal affair","other","party","vacation","wedding","work";1,2,3,4,5,6,7,8})</f>
        <v>7</v>
      </c>
    </row>
    <row r="12740" spans="1:3" x14ac:dyDescent="0.25">
      <c r="A12740" s="1">
        <v>11461</v>
      </c>
      <c r="B12740" s="1" t="s">
        <v>6</v>
      </c>
      <c r="C12740">
        <f>LOOKUP(B12740,{"date","everyday","formal affair","other","party","vacation","wedding","work";1,2,3,4,5,6,7,8})</f>
        <v>7</v>
      </c>
    </row>
    <row r="12741" spans="1:3" x14ac:dyDescent="0.25">
      <c r="A12741" s="1">
        <v>24724</v>
      </c>
      <c r="B12741" s="1" t="s">
        <v>6</v>
      </c>
      <c r="C12741">
        <f>LOOKUP(B12741,{"date","everyday","formal affair","other","party","vacation","wedding","work";1,2,3,4,5,6,7,8})</f>
        <v>7</v>
      </c>
    </row>
    <row r="12742" spans="1:3" x14ac:dyDescent="0.25">
      <c r="A12742" s="1">
        <v>23494</v>
      </c>
      <c r="B12742" s="1" t="s">
        <v>6</v>
      </c>
      <c r="C12742">
        <f>LOOKUP(B12742,{"date","everyday","formal affair","other","party","vacation","wedding","work";1,2,3,4,5,6,7,8})</f>
        <v>7</v>
      </c>
    </row>
    <row r="12743" spans="1:3" x14ac:dyDescent="0.25">
      <c r="A12743" s="1">
        <v>9010</v>
      </c>
      <c r="B12743" s="1" t="s">
        <v>6</v>
      </c>
      <c r="C12743">
        <f>LOOKUP(B12743,{"date","everyday","formal affair","other","party","vacation","wedding","work";1,2,3,4,5,6,7,8})</f>
        <v>7</v>
      </c>
    </row>
    <row r="12744" spans="1:3" x14ac:dyDescent="0.25">
      <c r="A12744" s="1">
        <v>22343</v>
      </c>
      <c r="B12744" s="1" t="s">
        <v>6</v>
      </c>
      <c r="C12744">
        <f>LOOKUP(B12744,{"date","everyday","formal affair","other","party","vacation","wedding","work";1,2,3,4,5,6,7,8})</f>
        <v>7</v>
      </c>
    </row>
    <row r="12745" spans="1:3" x14ac:dyDescent="0.25">
      <c r="A12745" s="1">
        <v>47066</v>
      </c>
      <c r="B12745" s="1" t="s">
        <v>6</v>
      </c>
      <c r="C12745">
        <f>LOOKUP(B12745,{"date","everyday","formal affair","other","party","vacation","wedding","work";1,2,3,4,5,6,7,8})</f>
        <v>7</v>
      </c>
    </row>
    <row r="12746" spans="1:3" x14ac:dyDescent="0.25">
      <c r="A12746" s="1">
        <v>22257</v>
      </c>
      <c r="B12746" s="1" t="s">
        <v>6</v>
      </c>
      <c r="C12746">
        <f>LOOKUP(B12746,{"date","everyday","formal affair","other","party","vacation","wedding","work";1,2,3,4,5,6,7,8})</f>
        <v>7</v>
      </c>
    </row>
    <row r="12747" spans="1:3" x14ac:dyDescent="0.25">
      <c r="A12747" s="1">
        <v>9264</v>
      </c>
      <c r="B12747" s="1" t="s">
        <v>6</v>
      </c>
      <c r="C12747">
        <f>LOOKUP(B12747,{"date","everyday","formal affair","other","party","vacation","wedding","work";1,2,3,4,5,6,7,8})</f>
        <v>7</v>
      </c>
    </row>
    <row r="12748" spans="1:3" x14ac:dyDescent="0.25">
      <c r="A12748" s="1">
        <v>13361</v>
      </c>
      <c r="B12748" s="1" t="s">
        <v>6</v>
      </c>
      <c r="C12748">
        <f>LOOKUP(B12748,{"date","everyday","formal affair","other","party","vacation","wedding","work";1,2,3,4,5,6,7,8})</f>
        <v>7</v>
      </c>
    </row>
    <row r="12749" spans="1:3" x14ac:dyDescent="0.25">
      <c r="A12749" s="1">
        <v>228</v>
      </c>
      <c r="B12749" s="1" t="s">
        <v>6</v>
      </c>
      <c r="C12749">
        <f>LOOKUP(B12749,{"date","everyday","formal affair","other","party","vacation","wedding","work";1,2,3,4,5,6,7,8})</f>
        <v>7</v>
      </c>
    </row>
    <row r="12750" spans="1:3" x14ac:dyDescent="0.25">
      <c r="A12750" s="1">
        <v>2836</v>
      </c>
      <c r="B12750" s="1" t="s">
        <v>6</v>
      </c>
      <c r="C12750">
        <f>LOOKUP(B12750,{"date","everyday","formal affair","other","party","vacation","wedding","work";1,2,3,4,5,6,7,8})</f>
        <v>7</v>
      </c>
    </row>
    <row r="12751" spans="1:3" x14ac:dyDescent="0.25">
      <c r="A12751" s="1">
        <v>7161</v>
      </c>
      <c r="B12751" s="1" t="s">
        <v>6</v>
      </c>
      <c r="C12751">
        <f>LOOKUP(B12751,{"date","everyday","formal affair","other","party","vacation","wedding","work";1,2,3,4,5,6,7,8})</f>
        <v>7</v>
      </c>
    </row>
    <row r="12752" spans="1:3" x14ac:dyDescent="0.25">
      <c r="A12752" s="1">
        <v>56462</v>
      </c>
      <c r="B12752" s="1" t="s">
        <v>6</v>
      </c>
      <c r="C12752">
        <f>LOOKUP(B12752,{"date","everyday","formal affair","other","party","vacation","wedding","work";1,2,3,4,5,6,7,8})</f>
        <v>7</v>
      </c>
    </row>
    <row r="12753" spans="1:3" x14ac:dyDescent="0.25">
      <c r="A12753" s="1">
        <v>49717</v>
      </c>
      <c r="B12753" s="1" t="s">
        <v>6</v>
      </c>
      <c r="C12753">
        <f>LOOKUP(B12753,{"date","everyday","formal affair","other","party","vacation","wedding","work";1,2,3,4,5,6,7,8})</f>
        <v>7</v>
      </c>
    </row>
    <row r="12754" spans="1:3" x14ac:dyDescent="0.25">
      <c r="A12754" s="1">
        <v>6679</v>
      </c>
      <c r="B12754" s="1" t="s">
        <v>6</v>
      </c>
      <c r="C12754">
        <f>LOOKUP(B12754,{"date","everyday","formal affair","other","party","vacation","wedding","work";1,2,3,4,5,6,7,8})</f>
        <v>7</v>
      </c>
    </row>
    <row r="12755" spans="1:3" x14ac:dyDescent="0.25">
      <c r="A12755" s="1">
        <v>13767</v>
      </c>
      <c r="B12755" s="1" t="s">
        <v>6</v>
      </c>
      <c r="C12755">
        <f>LOOKUP(B12755,{"date","everyday","formal affair","other","party","vacation","wedding","work";1,2,3,4,5,6,7,8})</f>
        <v>7</v>
      </c>
    </row>
    <row r="12756" spans="1:3" x14ac:dyDescent="0.25">
      <c r="A12756" s="1">
        <v>616</v>
      </c>
      <c r="B12756" s="1" t="s">
        <v>6</v>
      </c>
      <c r="C12756">
        <f>LOOKUP(B12756,{"date","everyday","formal affair","other","party","vacation","wedding","work";1,2,3,4,5,6,7,8})</f>
        <v>7</v>
      </c>
    </row>
    <row r="12757" spans="1:3" x14ac:dyDescent="0.25">
      <c r="A12757" s="1">
        <v>39353</v>
      </c>
      <c r="B12757" s="1" t="s">
        <v>6</v>
      </c>
      <c r="C12757">
        <f>LOOKUP(B12757,{"date","everyday","formal affair","other","party","vacation","wedding","work";1,2,3,4,5,6,7,8})</f>
        <v>7</v>
      </c>
    </row>
    <row r="12758" spans="1:3" x14ac:dyDescent="0.25">
      <c r="A12758" s="1">
        <v>3553</v>
      </c>
      <c r="B12758" s="1" t="s">
        <v>6</v>
      </c>
      <c r="C12758">
        <f>LOOKUP(B12758,{"date","everyday","formal affair","other","party","vacation","wedding","work";1,2,3,4,5,6,7,8})</f>
        <v>7</v>
      </c>
    </row>
    <row r="12759" spans="1:3" x14ac:dyDescent="0.25">
      <c r="A12759" s="1">
        <v>5979</v>
      </c>
      <c r="B12759" s="1" t="s">
        <v>6</v>
      </c>
      <c r="C12759">
        <f>LOOKUP(B12759,{"date","everyday","formal affair","other","party","vacation","wedding","work";1,2,3,4,5,6,7,8})</f>
        <v>7</v>
      </c>
    </row>
    <row r="12760" spans="1:3" x14ac:dyDescent="0.25">
      <c r="A12760" s="1">
        <v>1303</v>
      </c>
      <c r="B12760" s="1" t="s">
        <v>6</v>
      </c>
      <c r="C12760">
        <f>LOOKUP(B12760,{"date","everyday","formal affair","other","party","vacation","wedding","work";1,2,3,4,5,6,7,8})</f>
        <v>7</v>
      </c>
    </row>
    <row r="12761" spans="1:3" x14ac:dyDescent="0.25">
      <c r="A12761" s="1">
        <v>9462</v>
      </c>
      <c r="B12761" s="1" t="s">
        <v>6</v>
      </c>
      <c r="C12761">
        <f>LOOKUP(B12761,{"date","everyday","formal affair","other","party","vacation","wedding","work";1,2,3,4,5,6,7,8})</f>
        <v>7</v>
      </c>
    </row>
    <row r="12762" spans="1:3" x14ac:dyDescent="0.25">
      <c r="A12762" s="1">
        <v>8765</v>
      </c>
      <c r="B12762" s="1" t="s">
        <v>6</v>
      </c>
      <c r="C12762">
        <f>LOOKUP(B12762,{"date","everyday","formal affair","other","party","vacation","wedding","work";1,2,3,4,5,6,7,8})</f>
        <v>7</v>
      </c>
    </row>
    <row r="12763" spans="1:3" x14ac:dyDescent="0.25">
      <c r="A12763" s="1">
        <v>27456</v>
      </c>
      <c r="B12763" s="1" t="s">
        <v>6</v>
      </c>
      <c r="C12763">
        <f>LOOKUP(B12763,{"date","everyday","formal affair","other","party","vacation","wedding","work";1,2,3,4,5,6,7,8})</f>
        <v>7</v>
      </c>
    </row>
    <row r="12764" spans="1:3" x14ac:dyDescent="0.25">
      <c r="A12764" s="1">
        <v>393</v>
      </c>
      <c r="B12764" s="1" t="s">
        <v>6</v>
      </c>
      <c r="C12764">
        <f>LOOKUP(B12764,{"date","everyday","formal affair","other","party","vacation","wedding","work";1,2,3,4,5,6,7,8})</f>
        <v>7</v>
      </c>
    </row>
    <row r="12765" spans="1:3" x14ac:dyDescent="0.25">
      <c r="A12765" s="1">
        <v>3292</v>
      </c>
      <c r="B12765" s="1" t="s">
        <v>6</v>
      </c>
      <c r="C12765">
        <f>LOOKUP(B12765,{"date","everyday","formal affair","other","party","vacation","wedding","work";1,2,3,4,5,6,7,8})</f>
        <v>7</v>
      </c>
    </row>
    <row r="12766" spans="1:3" x14ac:dyDescent="0.25">
      <c r="A12766" s="1">
        <v>28593</v>
      </c>
      <c r="B12766" s="1" t="s">
        <v>6</v>
      </c>
      <c r="C12766">
        <f>LOOKUP(B12766,{"date","everyday","formal affair","other","party","vacation","wedding","work";1,2,3,4,5,6,7,8})</f>
        <v>7</v>
      </c>
    </row>
    <row r="12767" spans="1:3" x14ac:dyDescent="0.25">
      <c r="A12767" s="1">
        <v>21449</v>
      </c>
      <c r="B12767" s="1" t="s">
        <v>6</v>
      </c>
      <c r="C12767">
        <f>LOOKUP(B12767,{"date","everyday","formal affair","other","party","vacation","wedding","work";1,2,3,4,5,6,7,8})</f>
        <v>7</v>
      </c>
    </row>
    <row r="12768" spans="1:3" x14ac:dyDescent="0.25">
      <c r="A12768" s="1">
        <v>18179</v>
      </c>
      <c r="B12768" s="1" t="s">
        <v>6</v>
      </c>
      <c r="C12768">
        <f>LOOKUP(B12768,{"date","everyday","formal affair","other","party","vacation","wedding","work";1,2,3,4,5,6,7,8})</f>
        <v>7</v>
      </c>
    </row>
    <row r="12769" spans="1:3" x14ac:dyDescent="0.25">
      <c r="A12769" s="1">
        <v>3045</v>
      </c>
      <c r="B12769" s="1" t="s">
        <v>6</v>
      </c>
      <c r="C12769">
        <f>LOOKUP(B12769,{"date","everyday","formal affair","other","party","vacation","wedding","work";1,2,3,4,5,6,7,8})</f>
        <v>7</v>
      </c>
    </row>
    <row r="12770" spans="1:3" x14ac:dyDescent="0.25">
      <c r="A12770" s="1">
        <v>30509</v>
      </c>
      <c r="B12770" s="1" t="s">
        <v>6</v>
      </c>
      <c r="C12770">
        <f>LOOKUP(B12770,{"date","everyday","formal affair","other","party","vacation","wedding","work";1,2,3,4,5,6,7,8})</f>
        <v>7</v>
      </c>
    </row>
    <row r="12771" spans="1:3" x14ac:dyDescent="0.25">
      <c r="A12771" s="1">
        <v>20566</v>
      </c>
      <c r="B12771" s="1" t="s">
        <v>6</v>
      </c>
      <c r="C12771">
        <f>LOOKUP(B12771,{"date","everyday","formal affair","other","party","vacation","wedding","work";1,2,3,4,5,6,7,8})</f>
        <v>7</v>
      </c>
    </row>
    <row r="12772" spans="1:3" x14ac:dyDescent="0.25">
      <c r="A12772" s="1">
        <v>42436</v>
      </c>
      <c r="B12772" s="1" t="s">
        <v>6</v>
      </c>
      <c r="C12772">
        <f>LOOKUP(B12772,{"date","everyday","formal affair","other","party","vacation","wedding","work";1,2,3,4,5,6,7,8})</f>
        <v>7</v>
      </c>
    </row>
    <row r="12773" spans="1:3" x14ac:dyDescent="0.25">
      <c r="A12773" s="1">
        <v>982</v>
      </c>
      <c r="B12773" s="1" t="s">
        <v>6</v>
      </c>
      <c r="C12773">
        <f>LOOKUP(B12773,{"date","everyday","formal affair","other","party","vacation","wedding","work";1,2,3,4,5,6,7,8})</f>
        <v>7</v>
      </c>
    </row>
    <row r="12774" spans="1:3" x14ac:dyDescent="0.25">
      <c r="A12774" s="1">
        <v>3631</v>
      </c>
      <c r="B12774" s="1" t="s">
        <v>6</v>
      </c>
      <c r="C12774">
        <f>LOOKUP(B12774,{"date","everyday","formal affair","other","party","vacation","wedding","work";1,2,3,4,5,6,7,8})</f>
        <v>7</v>
      </c>
    </row>
    <row r="12775" spans="1:3" x14ac:dyDescent="0.25">
      <c r="A12775" s="1">
        <v>8957</v>
      </c>
      <c r="B12775" s="1" t="s">
        <v>6</v>
      </c>
      <c r="C12775">
        <f>LOOKUP(B12775,{"date","everyday","formal affair","other","party","vacation","wedding","work";1,2,3,4,5,6,7,8})</f>
        <v>7</v>
      </c>
    </row>
    <row r="12776" spans="1:3" x14ac:dyDescent="0.25">
      <c r="A12776" s="1">
        <v>6936</v>
      </c>
      <c r="B12776" s="1" t="s">
        <v>6</v>
      </c>
      <c r="C12776">
        <f>LOOKUP(B12776,{"date","everyday","formal affair","other","party","vacation","wedding","work";1,2,3,4,5,6,7,8})</f>
        <v>7</v>
      </c>
    </row>
    <row r="12777" spans="1:3" x14ac:dyDescent="0.25">
      <c r="A12777" s="1">
        <v>33029</v>
      </c>
      <c r="B12777" s="1" t="s">
        <v>6</v>
      </c>
      <c r="C12777">
        <f>LOOKUP(B12777,{"date","everyday","formal affair","other","party","vacation","wedding","work";1,2,3,4,5,6,7,8})</f>
        <v>7</v>
      </c>
    </row>
    <row r="12778" spans="1:3" x14ac:dyDescent="0.25">
      <c r="A12778" s="1">
        <v>10744</v>
      </c>
      <c r="B12778" s="1" t="s">
        <v>6</v>
      </c>
      <c r="C12778">
        <f>LOOKUP(B12778,{"date","everyday","formal affair","other","party","vacation","wedding","work";1,2,3,4,5,6,7,8})</f>
        <v>7</v>
      </c>
    </row>
    <row r="12779" spans="1:3" x14ac:dyDescent="0.25">
      <c r="A12779" s="1">
        <v>7131</v>
      </c>
      <c r="B12779" s="1" t="s">
        <v>6</v>
      </c>
      <c r="C12779">
        <f>LOOKUP(B12779,{"date","everyday","formal affair","other","party","vacation","wedding","work";1,2,3,4,5,6,7,8})</f>
        <v>7</v>
      </c>
    </row>
    <row r="12780" spans="1:3" x14ac:dyDescent="0.25">
      <c r="A12780" s="1">
        <v>17756</v>
      </c>
      <c r="B12780" s="1" t="s">
        <v>6</v>
      </c>
      <c r="C12780">
        <f>LOOKUP(B12780,{"date","everyday","formal affair","other","party","vacation","wedding","work";1,2,3,4,5,6,7,8})</f>
        <v>7</v>
      </c>
    </row>
    <row r="12781" spans="1:3" x14ac:dyDescent="0.25">
      <c r="A12781" s="1">
        <v>11723</v>
      </c>
      <c r="B12781" s="1" t="s">
        <v>6</v>
      </c>
      <c r="C12781">
        <f>LOOKUP(B12781,{"date","everyday","formal affair","other","party","vacation","wedding","work";1,2,3,4,5,6,7,8})</f>
        <v>7</v>
      </c>
    </row>
    <row r="12782" spans="1:3" x14ac:dyDescent="0.25">
      <c r="A12782" s="1">
        <v>16171</v>
      </c>
      <c r="B12782" s="1" t="s">
        <v>6</v>
      </c>
      <c r="C12782">
        <f>LOOKUP(B12782,{"date","everyday","formal affair","other","party","vacation","wedding","work";1,2,3,4,5,6,7,8})</f>
        <v>7</v>
      </c>
    </row>
    <row r="12783" spans="1:3" x14ac:dyDescent="0.25">
      <c r="A12783" s="1">
        <v>18906</v>
      </c>
      <c r="B12783" s="1" t="s">
        <v>6</v>
      </c>
      <c r="C12783">
        <f>LOOKUP(B12783,{"date","everyday","formal affair","other","party","vacation","wedding","work";1,2,3,4,5,6,7,8})</f>
        <v>7</v>
      </c>
    </row>
    <row r="12784" spans="1:3" x14ac:dyDescent="0.25">
      <c r="A12784" s="1">
        <v>19489</v>
      </c>
      <c r="B12784" s="1" t="s">
        <v>6</v>
      </c>
      <c r="C12784">
        <f>LOOKUP(B12784,{"date","everyday","formal affair","other","party","vacation","wedding","work";1,2,3,4,5,6,7,8})</f>
        <v>7</v>
      </c>
    </row>
    <row r="12785" spans="1:3" x14ac:dyDescent="0.25">
      <c r="A12785" s="1">
        <v>24150</v>
      </c>
      <c r="B12785" s="1" t="s">
        <v>6</v>
      </c>
      <c r="C12785">
        <f>LOOKUP(B12785,{"date","everyday","formal affair","other","party","vacation","wedding","work";1,2,3,4,5,6,7,8})</f>
        <v>7</v>
      </c>
    </row>
    <row r="12786" spans="1:3" x14ac:dyDescent="0.25">
      <c r="A12786" s="1">
        <v>29369</v>
      </c>
      <c r="B12786" s="1" t="s">
        <v>6</v>
      </c>
      <c r="C12786">
        <f>LOOKUP(B12786,{"date","everyday","formal affair","other","party","vacation","wedding","work";1,2,3,4,5,6,7,8})</f>
        <v>7</v>
      </c>
    </row>
    <row r="12787" spans="1:3" x14ac:dyDescent="0.25">
      <c r="A12787" s="1">
        <v>25284</v>
      </c>
      <c r="B12787" s="1" t="s">
        <v>6</v>
      </c>
      <c r="C12787">
        <f>LOOKUP(B12787,{"date","everyday","formal affair","other","party","vacation","wedding","work";1,2,3,4,5,6,7,8})</f>
        <v>7</v>
      </c>
    </row>
    <row r="12788" spans="1:3" x14ac:dyDescent="0.25">
      <c r="A12788" s="1">
        <v>3735</v>
      </c>
      <c r="B12788" s="1" t="s">
        <v>6</v>
      </c>
      <c r="C12788">
        <f>LOOKUP(B12788,{"date","everyday","formal affair","other","party","vacation","wedding","work";1,2,3,4,5,6,7,8})</f>
        <v>7</v>
      </c>
    </row>
    <row r="12789" spans="1:3" x14ac:dyDescent="0.25">
      <c r="A12789" s="1">
        <v>4035</v>
      </c>
      <c r="B12789" s="1" t="s">
        <v>6</v>
      </c>
      <c r="C12789">
        <f>LOOKUP(B12789,{"date","everyday","formal affair","other","party","vacation","wedding","work";1,2,3,4,5,6,7,8})</f>
        <v>7</v>
      </c>
    </row>
    <row r="12790" spans="1:3" x14ac:dyDescent="0.25">
      <c r="A12790" s="1">
        <v>33146</v>
      </c>
      <c r="B12790" s="1" t="s">
        <v>6</v>
      </c>
      <c r="C12790">
        <f>LOOKUP(B12790,{"date","everyday","formal affair","other","party","vacation","wedding","work";1,2,3,4,5,6,7,8})</f>
        <v>7</v>
      </c>
    </row>
    <row r="12791" spans="1:3" x14ac:dyDescent="0.25">
      <c r="A12791" s="1">
        <v>3420</v>
      </c>
      <c r="B12791" s="1" t="s">
        <v>6</v>
      </c>
      <c r="C12791">
        <f>LOOKUP(B12791,{"date","everyday","formal affair","other","party","vacation","wedding","work";1,2,3,4,5,6,7,8})</f>
        <v>7</v>
      </c>
    </row>
    <row r="12792" spans="1:3" x14ac:dyDescent="0.25">
      <c r="A12792" s="1">
        <v>9091</v>
      </c>
      <c r="B12792" s="1" t="s">
        <v>6</v>
      </c>
      <c r="C12792">
        <f>LOOKUP(B12792,{"date","everyday","formal affair","other","party","vacation","wedding","work";1,2,3,4,5,6,7,8})</f>
        <v>7</v>
      </c>
    </row>
    <row r="12793" spans="1:3" x14ac:dyDescent="0.25">
      <c r="A12793" s="1">
        <v>25991</v>
      </c>
      <c r="B12793" s="1" t="s">
        <v>6</v>
      </c>
      <c r="C12793">
        <f>LOOKUP(B12793,{"date","everyday","formal affair","other","party","vacation","wedding","work";1,2,3,4,5,6,7,8})</f>
        <v>7</v>
      </c>
    </row>
    <row r="12794" spans="1:3" x14ac:dyDescent="0.25">
      <c r="A12794" s="1">
        <v>11565</v>
      </c>
      <c r="B12794" s="1" t="s">
        <v>6</v>
      </c>
      <c r="C12794">
        <f>LOOKUP(B12794,{"date","everyday","formal affair","other","party","vacation","wedding","work";1,2,3,4,5,6,7,8})</f>
        <v>7</v>
      </c>
    </row>
    <row r="12795" spans="1:3" x14ac:dyDescent="0.25">
      <c r="A12795" s="1">
        <v>4691</v>
      </c>
      <c r="B12795" s="1" t="s">
        <v>6</v>
      </c>
      <c r="C12795">
        <f>LOOKUP(B12795,{"date","everyday","formal affair","other","party","vacation","wedding","work";1,2,3,4,5,6,7,8})</f>
        <v>7</v>
      </c>
    </row>
    <row r="12796" spans="1:3" x14ac:dyDescent="0.25">
      <c r="A12796" s="1">
        <v>10002</v>
      </c>
      <c r="B12796" s="1" t="s">
        <v>6</v>
      </c>
      <c r="C12796">
        <f>LOOKUP(B12796,{"date","everyday","formal affair","other","party","vacation","wedding","work";1,2,3,4,5,6,7,8})</f>
        <v>7</v>
      </c>
    </row>
    <row r="12797" spans="1:3" x14ac:dyDescent="0.25">
      <c r="A12797" s="1">
        <v>241</v>
      </c>
      <c r="B12797" s="1" t="s">
        <v>6</v>
      </c>
      <c r="C12797">
        <f>LOOKUP(B12797,{"date","everyday","formal affair","other","party","vacation","wedding","work";1,2,3,4,5,6,7,8})</f>
        <v>7</v>
      </c>
    </row>
    <row r="12798" spans="1:3" x14ac:dyDescent="0.25">
      <c r="A12798" s="1">
        <v>31645</v>
      </c>
      <c r="B12798" s="1" t="s">
        <v>6</v>
      </c>
      <c r="C12798">
        <f>LOOKUP(B12798,{"date","everyday","formal affair","other","party","vacation","wedding","work";1,2,3,4,5,6,7,8})</f>
        <v>7</v>
      </c>
    </row>
    <row r="12799" spans="1:3" x14ac:dyDescent="0.25">
      <c r="A12799" s="1">
        <v>2655</v>
      </c>
      <c r="B12799" s="1" t="s">
        <v>6</v>
      </c>
      <c r="C12799">
        <f>LOOKUP(B12799,{"date","everyday","formal affair","other","party","vacation","wedding","work";1,2,3,4,5,6,7,8})</f>
        <v>7</v>
      </c>
    </row>
    <row r="12800" spans="1:3" x14ac:dyDescent="0.25">
      <c r="A12800" s="1">
        <v>27657</v>
      </c>
      <c r="B12800" s="1" t="s">
        <v>6</v>
      </c>
      <c r="C12800">
        <f>LOOKUP(B12800,{"date","everyday","formal affair","other","party","vacation","wedding","work";1,2,3,4,5,6,7,8})</f>
        <v>7</v>
      </c>
    </row>
    <row r="12801" spans="1:3" x14ac:dyDescent="0.25">
      <c r="A12801" s="1">
        <v>33752</v>
      </c>
      <c r="B12801" s="1" t="s">
        <v>6</v>
      </c>
      <c r="C12801">
        <f>LOOKUP(B12801,{"date","everyday","formal affair","other","party","vacation","wedding","work";1,2,3,4,5,6,7,8})</f>
        <v>7</v>
      </c>
    </row>
    <row r="12802" spans="1:3" x14ac:dyDescent="0.25">
      <c r="A12802" s="1">
        <v>35912</v>
      </c>
      <c r="B12802" s="1" t="s">
        <v>6</v>
      </c>
      <c r="C12802">
        <f>LOOKUP(B12802,{"date","everyday","formal affair","other","party","vacation","wedding","work";1,2,3,4,5,6,7,8})</f>
        <v>7</v>
      </c>
    </row>
    <row r="12803" spans="1:3" x14ac:dyDescent="0.25">
      <c r="A12803" s="1">
        <v>13682</v>
      </c>
      <c r="B12803" s="1" t="s">
        <v>6</v>
      </c>
      <c r="C12803">
        <f>LOOKUP(B12803,{"date","everyday","formal affair","other","party","vacation","wedding","work";1,2,3,4,5,6,7,8})</f>
        <v>7</v>
      </c>
    </row>
    <row r="12804" spans="1:3" x14ac:dyDescent="0.25">
      <c r="A12804" s="1">
        <v>32749</v>
      </c>
      <c r="B12804" s="1" t="s">
        <v>6</v>
      </c>
      <c r="C12804">
        <f>LOOKUP(B12804,{"date","everyday","formal affair","other","party","vacation","wedding","work";1,2,3,4,5,6,7,8})</f>
        <v>7</v>
      </c>
    </row>
    <row r="12805" spans="1:3" x14ac:dyDescent="0.25">
      <c r="A12805" s="1">
        <v>4229</v>
      </c>
      <c r="B12805" s="1" t="s">
        <v>6</v>
      </c>
      <c r="C12805">
        <f>LOOKUP(B12805,{"date","everyday","formal affair","other","party","vacation","wedding","work";1,2,3,4,5,6,7,8})</f>
        <v>7</v>
      </c>
    </row>
    <row r="12806" spans="1:3" x14ac:dyDescent="0.25">
      <c r="A12806" s="1">
        <v>1153</v>
      </c>
      <c r="B12806" s="1" t="s">
        <v>6</v>
      </c>
      <c r="C12806">
        <f>LOOKUP(B12806,{"date","everyday","formal affair","other","party","vacation","wedding","work";1,2,3,4,5,6,7,8})</f>
        <v>7</v>
      </c>
    </row>
    <row r="12807" spans="1:3" x14ac:dyDescent="0.25">
      <c r="A12807" s="1">
        <v>3447</v>
      </c>
      <c r="B12807" s="1" t="s">
        <v>6</v>
      </c>
      <c r="C12807">
        <f>LOOKUP(B12807,{"date","everyday","formal affair","other","party","vacation","wedding","work";1,2,3,4,5,6,7,8})</f>
        <v>7</v>
      </c>
    </row>
    <row r="12808" spans="1:3" x14ac:dyDescent="0.25">
      <c r="A12808" s="1">
        <v>28732</v>
      </c>
      <c r="B12808" s="1" t="s">
        <v>6</v>
      </c>
      <c r="C12808">
        <f>LOOKUP(B12808,{"date","everyday","formal affair","other","party","vacation","wedding","work";1,2,3,4,5,6,7,8})</f>
        <v>7</v>
      </c>
    </row>
    <row r="12809" spans="1:3" x14ac:dyDescent="0.25">
      <c r="A12809" s="1">
        <v>6368</v>
      </c>
      <c r="B12809" s="1" t="s">
        <v>6</v>
      </c>
      <c r="C12809">
        <f>LOOKUP(B12809,{"date","everyday","formal affair","other","party","vacation","wedding","work";1,2,3,4,5,6,7,8})</f>
        <v>7</v>
      </c>
    </row>
    <row r="12810" spans="1:3" x14ac:dyDescent="0.25">
      <c r="A12810" s="1">
        <v>16977</v>
      </c>
      <c r="B12810" s="1" t="s">
        <v>6</v>
      </c>
      <c r="C12810">
        <f>LOOKUP(B12810,{"date","everyday","formal affair","other","party","vacation","wedding","work";1,2,3,4,5,6,7,8})</f>
        <v>7</v>
      </c>
    </row>
    <row r="12811" spans="1:3" x14ac:dyDescent="0.25">
      <c r="A12811" s="1">
        <v>2385</v>
      </c>
      <c r="B12811" s="1" t="s">
        <v>6</v>
      </c>
      <c r="C12811">
        <f>LOOKUP(B12811,{"date","everyday","formal affair","other","party","vacation","wedding","work";1,2,3,4,5,6,7,8})</f>
        <v>7</v>
      </c>
    </row>
    <row r="12812" spans="1:3" x14ac:dyDescent="0.25">
      <c r="A12812" s="1">
        <v>1026</v>
      </c>
      <c r="B12812" s="1" t="s">
        <v>6</v>
      </c>
      <c r="C12812">
        <f>LOOKUP(B12812,{"date","everyday","formal affair","other","party","vacation","wedding","work";1,2,3,4,5,6,7,8})</f>
        <v>7</v>
      </c>
    </row>
    <row r="12813" spans="1:3" x14ac:dyDescent="0.25">
      <c r="A12813" s="1">
        <v>38275</v>
      </c>
      <c r="B12813" s="1" t="s">
        <v>6</v>
      </c>
      <c r="C12813">
        <f>LOOKUP(B12813,{"date","everyday","formal affair","other","party","vacation","wedding","work";1,2,3,4,5,6,7,8})</f>
        <v>7</v>
      </c>
    </row>
    <row r="12814" spans="1:3" x14ac:dyDescent="0.25">
      <c r="A12814" s="1">
        <v>5200</v>
      </c>
      <c r="B12814" s="1" t="s">
        <v>6</v>
      </c>
      <c r="C12814">
        <f>LOOKUP(B12814,{"date","everyday","formal affair","other","party","vacation","wedding","work";1,2,3,4,5,6,7,8})</f>
        <v>7</v>
      </c>
    </row>
    <row r="12815" spans="1:3" x14ac:dyDescent="0.25">
      <c r="A12815" s="1">
        <v>54566</v>
      </c>
      <c r="B12815" s="1" t="s">
        <v>6</v>
      </c>
      <c r="C12815">
        <f>LOOKUP(B12815,{"date","everyday","formal affair","other","party","vacation","wedding","work";1,2,3,4,5,6,7,8})</f>
        <v>7</v>
      </c>
    </row>
    <row r="12816" spans="1:3" x14ac:dyDescent="0.25">
      <c r="A12816" s="1">
        <v>24063</v>
      </c>
      <c r="B12816" s="1" t="s">
        <v>6</v>
      </c>
      <c r="C12816">
        <f>LOOKUP(B12816,{"date","everyday","formal affair","other","party","vacation","wedding","work";1,2,3,4,5,6,7,8})</f>
        <v>7</v>
      </c>
    </row>
    <row r="12817" spans="1:3" x14ac:dyDescent="0.25">
      <c r="A12817" s="1">
        <v>1519</v>
      </c>
      <c r="B12817" s="1" t="s">
        <v>6</v>
      </c>
      <c r="C12817">
        <f>LOOKUP(B12817,{"date","everyday","formal affair","other","party","vacation","wedding","work";1,2,3,4,5,6,7,8})</f>
        <v>7</v>
      </c>
    </row>
    <row r="12818" spans="1:3" x14ac:dyDescent="0.25">
      <c r="A12818" s="1">
        <v>32911</v>
      </c>
      <c r="B12818" s="1" t="s">
        <v>6</v>
      </c>
      <c r="C12818">
        <f>LOOKUP(B12818,{"date","everyday","formal affair","other","party","vacation","wedding","work";1,2,3,4,5,6,7,8})</f>
        <v>7</v>
      </c>
    </row>
    <row r="12819" spans="1:3" x14ac:dyDescent="0.25">
      <c r="A12819" s="1">
        <v>41311</v>
      </c>
      <c r="B12819" s="1" t="s">
        <v>6</v>
      </c>
      <c r="C12819">
        <f>LOOKUP(B12819,{"date","everyday","formal affair","other","party","vacation","wedding","work";1,2,3,4,5,6,7,8})</f>
        <v>7</v>
      </c>
    </row>
    <row r="12820" spans="1:3" x14ac:dyDescent="0.25">
      <c r="A12820" s="1">
        <v>6986</v>
      </c>
      <c r="B12820" s="1" t="s">
        <v>6</v>
      </c>
      <c r="C12820">
        <f>LOOKUP(B12820,{"date","everyday","formal affair","other","party","vacation","wedding","work";1,2,3,4,5,6,7,8})</f>
        <v>7</v>
      </c>
    </row>
    <row r="12821" spans="1:3" x14ac:dyDescent="0.25">
      <c r="A12821" s="1">
        <v>5860</v>
      </c>
      <c r="B12821" s="1" t="s">
        <v>6</v>
      </c>
      <c r="C12821">
        <f>LOOKUP(B12821,{"date","everyday","formal affair","other","party","vacation","wedding","work";1,2,3,4,5,6,7,8})</f>
        <v>7</v>
      </c>
    </row>
    <row r="12822" spans="1:3" x14ac:dyDescent="0.25">
      <c r="A12822" s="1">
        <v>49274</v>
      </c>
      <c r="B12822" s="1" t="s">
        <v>6</v>
      </c>
      <c r="C12822">
        <f>LOOKUP(B12822,{"date","everyday","formal affair","other","party","vacation","wedding","work";1,2,3,4,5,6,7,8})</f>
        <v>7</v>
      </c>
    </row>
    <row r="12823" spans="1:3" x14ac:dyDescent="0.25">
      <c r="A12823" s="1">
        <v>256</v>
      </c>
      <c r="B12823" s="1" t="s">
        <v>6</v>
      </c>
      <c r="C12823">
        <f>LOOKUP(B12823,{"date","everyday","formal affair","other","party","vacation","wedding","work";1,2,3,4,5,6,7,8})</f>
        <v>7</v>
      </c>
    </row>
    <row r="12824" spans="1:3" x14ac:dyDescent="0.25">
      <c r="A12824" s="1">
        <v>41172</v>
      </c>
      <c r="B12824" s="1" t="s">
        <v>6</v>
      </c>
      <c r="C12824">
        <f>LOOKUP(B12824,{"date","everyday","formal affair","other","party","vacation","wedding","work";1,2,3,4,5,6,7,8})</f>
        <v>7</v>
      </c>
    </row>
    <row r="12825" spans="1:3" x14ac:dyDescent="0.25">
      <c r="A12825" s="1">
        <v>8493</v>
      </c>
      <c r="B12825" s="1" t="s">
        <v>6</v>
      </c>
      <c r="C12825">
        <f>LOOKUP(B12825,{"date","everyday","formal affair","other","party","vacation","wedding","work";1,2,3,4,5,6,7,8})</f>
        <v>7</v>
      </c>
    </row>
    <row r="12826" spans="1:3" x14ac:dyDescent="0.25">
      <c r="A12826" s="1">
        <v>37919</v>
      </c>
      <c r="B12826" s="1" t="s">
        <v>6</v>
      </c>
      <c r="C12826">
        <f>LOOKUP(B12826,{"date","everyday","formal affair","other","party","vacation","wedding","work";1,2,3,4,5,6,7,8})</f>
        <v>7</v>
      </c>
    </row>
    <row r="12827" spans="1:3" x14ac:dyDescent="0.25">
      <c r="A12827" s="1">
        <v>15147</v>
      </c>
      <c r="B12827" s="1" t="s">
        <v>6</v>
      </c>
      <c r="C12827">
        <f>LOOKUP(B12827,{"date","everyday","formal affair","other","party","vacation","wedding","work";1,2,3,4,5,6,7,8})</f>
        <v>7</v>
      </c>
    </row>
    <row r="12828" spans="1:3" x14ac:dyDescent="0.25">
      <c r="A12828" s="1">
        <v>33220</v>
      </c>
      <c r="B12828" s="1" t="s">
        <v>6</v>
      </c>
      <c r="C12828">
        <f>LOOKUP(B12828,{"date","everyday","formal affair","other","party","vacation","wedding","work";1,2,3,4,5,6,7,8})</f>
        <v>7</v>
      </c>
    </row>
    <row r="12829" spans="1:3" x14ac:dyDescent="0.25">
      <c r="A12829" s="1">
        <v>29342</v>
      </c>
      <c r="B12829" s="1" t="s">
        <v>6</v>
      </c>
      <c r="C12829">
        <f>LOOKUP(B12829,{"date","everyday","formal affair","other","party","vacation","wedding","work";1,2,3,4,5,6,7,8})</f>
        <v>7</v>
      </c>
    </row>
    <row r="12830" spans="1:3" x14ac:dyDescent="0.25">
      <c r="A12830" s="1">
        <v>11072</v>
      </c>
      <c r="B12830" s="1" t="s">
        <v>6</v>
      </c>
      <c r="C12830">
        <f>LOOKUP(B12830,{"date","everyday","formal affair","other","party","vacation","wedding","work";1,2,3,4,5,6,7,8})</f>
        <v>7</v>
      </c>
    </row>
    <row r="12831" spans="1:3" x14ac:dyDescent="0.25">
      <c r="A12831" s="1">
        <v>2762</v>
      </c>
      <c r="B12831" s="1" t="s">
        <v>6</v>
      </c>
      <c r="C12831">
        <f>LOOKUP(B12831,{"date","everyday","formal affair","other","party","vacation","wedding","work";1,2,3,4,5,6,7,8})</f>
        <v>7</v>
      </c>
    </row>
    <row r="12832" spans="1:3" x14ac:dyDescent="0.25">
      <c r="A12832" s="1">
        <v>1330</v>
      </c>
      <c r="B12832" s="1" t="s">
        <v>6</v>
      </c>
      <c r="C12832">
        <f>LOOKUP(B12832,{"date","everyday","formal affair","other","party","vacation","wedding","work";1,2,3,4,5,6,7,8})</f>
        <v>7</v>
      </c>
    </row>
    <row r="12833" spans="1:3" x14ac:dyDescent="0.25">
      <c r="A12833" s="1">
        <v>12216</v>
      </c>
      <c r="B12833" s="1" t="s">
        <v>6</v>
      </c>
      <c r="C12833">
        <f>LOOKUP(B12833,{"date","everyday","formal affair","other","party","vacation","wedding","work";1,2,3,4,5,6,7,8})</f>
        <v>7</v>
      </c>
    </row>
    <row r="12834" spans="1:3" x14ac:dyDescent="0.25">
      <c r="A12834" s="1">
        <v>28010</v>
      </c>
      <c r="B12834" s="1" t="s">
        <v>6</v>
      </c>
      <c r="C12834">
        <f>LOOKUP(B12834,{"date","everyday","formal affair","other","party","vacation","wedding","work";1,2,3,4,5,6,7,8})</f>
        <v>7</v>
      </c>
    </row>
    <row r="12835" spans="1:3" x14ac:dyDescent="0.25">
      <c r="A12835" s="1">
        <v>18281</v>
      </c>
      <c r="B12835" s="1" t="s">
        <v>6</v>
      </c>
      <c r="C12835">
        <f>LOOKUP(B12835,{"date","everyday","formal affair","other","party","vacation","wedding","work";1,2,3,4,5,6,7,8})</f>
        <v>7</v>
      </c>
    </row>
    <row r="12836" spans="1:3" x14ac:dyDescent="0.25">
      <c r="A12836" s="1">
        <v>7915</v>
      </c>
      <c r="B12836" s="1" t="s">
        <v>6</v>
      </c>
      <c r="C12836">
        <f>LOOKUP(B12836,{"date","everyday","formal affair","other","party","vacation","wedding","work";1,2,3,4,5,6,7,8})</f>
        <v>7</v>
      </c>
    </row>
    <row r="12837" spans="1:3" x14ac:dyDescent="0.25">
      <c r="A12837" s="1">
        <v>29444</v>
      </c>
      <c r="B12837" s="1" t="s">
        <v>6</v>
      </c>
      <c r="C12837">
        <f>LOOKUP(B12837,{"date","everyday","formal affair","other","party","vacation","wedding","work";1,2,3,4,5,6,7,8})</f>
        <v>7</v>
      </c>
    </row>
    <row r="12838" spans="1:3" x14ac:dyDescent="0.25">
      <c r="A12838" s="1">
        <v>19002</v>
      </c>
      <c r="B12838" s="1" t="s">
        <v>6</v>
      </c>
      <c r="C12838">
        <f>LOOKUP(B12838,{"date","everyday","formal affair","other","party","vacation","wedding","work";1,2,3,4,5,6,7,8})</f>
        <v>7</v>
      </c>
    </row>
    <row r="12839" spans="1:3" x14ac:dyDescent="0.25">
      <c r="A12839" s="1">
        <v>25306</v>
      </c>
      <c r="B12839" s="1" t="s">
        <v>6</v>
      </c>
      <c r="C12839">
        <f>LOOKUP(B12839,{"date","everyday","formal affair","other","party","vacation","wedding","work";1,2,3,4,5,6,7,8})</f>
        <v>7</v>
      </c>
    </row>
    <row r="12840" spans="1:3" x14ac:dyDescent="0.25">
      <c r="A12840" s="1">
        <v>13797</v>
      </c>
      <c r="B12840" s="1" t="s">
        <v>6</v>
      </c>
      <c r="C12840">
        <f>LOOKUP(B12840,{"date","everyday","formal affair","other","party","vacation","wedding","work";1,2,3,4,5,6,7,8})</f>
        <v>7</v>
      </c>
    </row>
    <row r="12841" spans="1:3" x14ac:dyDescent="0.25">
      <c r="A12841" s="1">
        <v>51195</v>
      </c>
      <c r="B12841" s="1" t="s">
        <v>6</v>
      </c>
      <c r="C12841">
        <f>LOOKUP(B12841,{"date","everyday","formal affair","other","party","vacation","wedding","work";1,2,3,4,5,6,7,8})</f>
        <v>7</v>
      </c>
    </row>
    <row r="12842" spans="1:3" x14ac:dyDescent="0.25">
      <c r="A12842" s="1">
        <v>2725</v>
      </c>
      <c r="B12842" s="1" t="s">
        <v>6</v>
      </c>
      <c r="C12842">
        <f>LOOKUP(B12842,{"date","everyday","formal affair","other","party","vacation","wedding","work";1,2,3,4,5,6,7,8})</f>
        <v>7</v>
      </c>
    </row>
    <row r="12843" spans="1:3" x14ac:dyDescent="0.25">
      <c r="A12843" s="1">
        <v>1089</v>
      </c>
      <c r="B12843" s="1" t="s">
        <v>6</v>
      </c>
      <c r="C12843">
        <f>LOOKUP(B12843,{"date","everyday","formal affair","other","party","vacation","wedding","work";1,2,3,4,5,6,7,8})</f>
        <v>7</v>
      </c>
    </row>
    <row r="12844" spans="1:3" x14ac:dyDescent="0.25">
      <c r="A12844" s="1">
        <v>24849</v>
      </c>
      <c r="B12844" s="1" t="s">
        <v>6</v>
      </c>
      <c r="C12844">
        <f>LOOKUP(B12844,{"date","everyday","formal affair","other","party","vacation","wedding","work";1,2,3,4,5,6,7,8})</f>
        <v>7</v>
      </c>
    </row>
    <row r="12845" spans="1:3" x14ac:dyDescent="0.25">
      <c r="A12845" s="1">
        <v>16077</v>
      </c>
      <c r="B12845" s="1" t="s">
        <v>6</v>
      </c>
      <c r="C12845">
        <f>LOOKUP(B12845,{"date","everyday","formal affair","other","party","vacation","wedding","work";1,2,3,4,5,6,7,8})</f>
        <v>7</v>
      </c>
    </row>
    <row r="12846" spans="1:3" x14ac:dyDescent="0.25">
      <c r="A12846" s="1">
        <v>24850</v>
      </c>
      <c r="B12846" s="1" t="s">
        <v>6</v>
      </c>
      <c r="C12846">
        <f>LOOKUP(B12846,{"date","everyday","formal affair","other","party","vacation","wedding","work";1,2,3,4,5,6,7,8})</f>
        <v>7</v>
      </c>
    </row>
    <row r="12847" spans="1:3" x14ac:dyDescent="0.25">
      <c r="A12847" s="1">
        <v>42707</v>
      </c>
      <c r="B12847" s="1" t="s">
        <v>6</v>
      </c>
      <c r="C12847">
        <f>LOOKUP(B12847,{"date","everyday","formal affair","other","party","vacation","wedding","work";1,2,3,4,5,6,7,8})</f>
        <v>7</v>
      </c>
    </row>
    <row r="12848" spans="1:3" x14ac:dyDescent="0.25">
      <c r="A12848" s="1">
        <v>6616</v>
      </c>
      <c r="B12848" s="1" t="s">
        <v>6</v>
      </c>
      <c r="C12848">
        <f>LOOKUP(B12848,{"date","everyday","formal affair","other","party","vacation","wedding","work";1,2,3,4,5,6,7,8})</f>
        <v>7</v>
      </c>
    </row>
    <row r="12849" spans="1:3" x14ac:dyDescent="0.25">
      <c r="A12849" s="1">
        <v>55207</v>
      </c>
      <c r="B12849" s="1" t="s">
        <v>6</v>
      </c>
      <c r="C12849">
        <f>LOOKUP(B12849,{"date","everyday","formal affair","other","party","vacation","wedding","work";1,2,3,4,5,6,7,8})</f>
        <v>7</v>
      </c>
    </row>
    <row r="12850" spans="1:3" x14ac:dyDescent="0.25">
      <c r="A12850" s="1">
        <v>1460</v>
      </c>
      <c r="B12850" s="1" t="s">
        <v>6</v>
      </c>
      <c r="C12850">
        <f>LOOKUP(B12850,{"date","everyday","formal affair","other","party","vacation","wedding","work";1,2,3,4,5,6,7,8})</f>
        <v>7</v>
      </c>
    </row>
    <row r="12851" spans="1:3" x14ac:dyDescent="0.25">
      <c r="A12851" s="1">
        <v>26107</v>
      </c>
      <c r="B12851" s="1" t="s">
        <v>6</v>
      </c>
      <c r="C12851">
        <f>LOOKUP(B12851,{"date","everyday","formal affair","other","party","vacation","wedding","work";1,2,3,4,5,6,7,8})</f>
        <v>7</v>
      </c>
    </row>
    <row r="12852" spans="1:3" x14ac:dyDescent="0.25">
      <c r="A12852" s="1">
        <v>14988</v>
      </c>
      <c r="B12852" s="1" t="s">
        <v>6</v>
      </c>
      <c r="C12852">
        <f>LOOKUP(B12852,{"date","everyday","formal affair","other","party","vacation","wedding","work";1,2,3,4,5,6,7,8})</f>
        <v>7</v>
      </c>
    </row>
    <row r="12853" spans="1:3" x14ac:dyDescent="0.25">
      <c r="A12853" s="1">
        <v>16121</v>
      </c>
      <c r="B12853" s="1" t="s">
        <v>6</v>
      </c>
      <c r="C12853">
        <f>LOOKUP(B12853,{"date","everyday","formal affair","other","party","vacation","wedding","work";1,2,3,4,5,6,7,8})</f>
        <v>7</v>
      </c>
    </row>
    <row r="12854" spans="1:3" x14ac:dyDescent="0.25">
      <c r="A12854" s="1">
        <v>28825</v>
      </c>
      <c r="B12854" s="1" t="s">
        <v>6</v>
      </c>
      <c r="C12854">
        <f>LOOKUP(B12854,{"date","everyday","formal affair","other","party","vacation","wedding","work";1,2,3,4,5,6,7,8})</f>
        <v>7</v>
      </c>
    </row>
    <row r="12855" spans="1:3" x14ac:dyDescent="0.25">
      <c r="A12855" s="1">
        <v>22895</v>
      </c>
      <c r="B12855" s="1" t="s">
        <v>6</v>
      </c>
      <c r="C12855">
        <f>LOOKUP(B12855,{"date","everyday","formal affair","other","party","vacation","wedding","work";1,2,3,4,5,6,7,8})</f>
        <v>7</v>
      </c>
    </row>
    <row r="12856" spans="1:3" x14ac:dyDescent="0.25">
      <c r="A12856" s="1">
        <v>57488</v>
      </c>
      <c r="B12856" s="1" t="s">
        <v>6</v>
      </c>
      <c r="C12856">
        <f>LOOKUP(B12856,{"date","everyday","formal affair","other","party","vacation","wedding","work";1,2,3,4,5,6,7,8})</f>
        <v>7</v>
      </c>
    </row>
    <row r="12857" spans="1:3" x14ac:dyDescent="0.25">
      <c r="A12857" s="1">
        <v>581</v>
      </c>
      <c r="B12857" s="1" t="s">
        <v>6</v>
      </c>
      <c r="C12857">
        <f>LOOKUP(B12857,{"date","everyday","formal affair","other","party","vacation","wedding","work";1,2,3,4,5,6,7,8})</f>
        <v>7</v>
      </c>
    </row>
    <row r="12858" spans="1:3" x14ac:dyDescent="0.25">
      <c r="A12858" s="1">
        <v>52129</v>
      </c>
      <c r="B12858" s="1" t="s">
        <v>6</v>
      </c>
      <c r="C12858">
        <f>LOOKUP(B12858,{"date","everyday","formal affair","other","party","vacation","wedding","work";1,2,3,4,5,6,7,8})</f>
        <v>7</v>
      </c>
    </row>
    <row r="12859" spans="1:3" x14ac:dyDescent="0.25">
      <c r="A12859" s="1">
        <v>654</v>
      </c>
      <c r="B12859" s="1" t="s">
        <v>6</v>
      </c>
      <c r="C12859">
        <f>LOOKUP(B12859,{"date","everyday","formal affair","other","party","vacation","wedding","work";1,2,3,4,5,6,7,8})</f>
        <v>7</v>
      </c>
    </row>
    <row r="12860" spans="1:3" x14ac:dyDescent="0.25">
      <c r="A12860" s="1">
        <v>15993</v>
      </c>
      <c r="B12860" s="1" t="s">
        <v>6</v>
      </c>
      <c r="C12860">
        <f>LOOKUP(B12860,{"date","everyday","formal affair","other","party","vacation","wedding","work";1,2,3,4,5,6,7,8})</f>
        <v>7</v>
      </c>
    </row>
    <row r="12861" spans="1:3" x14ac:dyDescent="0.25">
      <c r="A12861" s="1">
        <v>13688</v>
      </c>
      <c r="B12861" s="1" t="s">
        <v>6</v>
      </c>
      <c r="C12861">
        <f>LOOKUP(B12861,{"date","everyday","formal affair","other","party","vacation","wedding","work";1,2,3,4,5,6,7,8})</f>
        <v>7</v>
      </c>
    </row>
    <row r="12862" spans="1:3" x14ac:dyDescent="0.25">
      <c r="A12862" s="1">
        <v>4378</v>
      </c>
      <c r="B12862" s="1" t="s">
        <v>6</v>
      </c>
      <c r="C12862">
        <f>LOOKUP(B12862,{"date","everyday","formal affair","other","party","vacation","wedding","work";1,2,3,4,5,6,7,8})</f>
        <v>7</v>
      </c>
    </row>
    <row r="12863" spans="1:3" x14ac:dyDescent="0.25">
      <c r="A12863" s="1">
        <v>20254</v>
      </c>
      <c r="B12863" s="1" t="s">
        <v>6</v>
      </c>
      <c r="C12863">
        <f>LOOKUP(B12863,{"date","everyday","formal affair","other","party","vacation","wedding","work";1,2,3,4,5,6,7,8})</f>
        <v>7</v>
      </c>
    </row>
    <row r="12864" spans="1:3" x14ac:dyDescent="0.25">
      <c r="A12864" s="1">
        <v>5402</v>
      </c>
      <c r="B12864" s="1" t="s">
        <v>6</v>
      </c>
      <c r="C12864">
        <f>LOOKUP(B12864,{"date","everyday","formal affair","other","party","vacation","wedding","work";1,2,3,4,5,6,7,8})</f>
        <v>7</v>
      </c>
    </row>
    <row r="12865" spans="1:3" x14ac:dyDescent="0.25">
      <c r="A12865" s="1">
        <v>42941</v>
      </c>
      <c r="B12865" s="1" t="s">
        <v>6</v>
      </c>
      <c r="C12865">
        <f>LOOKUP(B12865,{"date","everyday","formal affair","other","party","vacation","wedding","work";1,2,3,4,5,6,7,8})</f>
        <v>7</v>
      </c>
    </row>
    <row r="12866" spans="1:3" x14ac:dyDescent="0.25">
      <c r="A12866" s="1">
        <v>16685</v>
      </c>
      <c r="B12866" s="1" t="s">
        <v>6</v>
      </c>
      <c r="C12866">
        <f>LOOKUP(B12866,{"date","everyday","formal affair","other","party","vacation","wedding","work";1,2,3,4,5,6,7,8})</f>
        <v>7</v>
      </c>
    </row>
    <row r="12867" spans="1:3" x14ac:dyDescent="0.25">
      <c r="A12867" s="1">
        <v>62780</v>
      </c>
      <c r="B12867" s="1" t="s">
        <v>6</v>
      </c>
      <c r="C12867">
        <f>LOOKUP(B12867,{"date","everyday","formal affair","other","party","vacation","wedding","work";1,2,3,4,5,6,7,8})</f>
        <v>7</v>
      </c>
    </row>
    <row r="12868" spans="1:3" x14ac:dyDescent="0.25">
      <c r="A12868" s="1">
        <v>12994</v>
      </c>
      <c r="B12868" s="1" t="s">
        <v>6</v>
      </c>
      <c r="C12868">
        <f>LOOKUP(B12868,{"date","everyday","formal affair","other","party","vacation","wedding","work";1,2,3,4,5,6,7,8})</f>
        <v>7</v>
      </c>
    </row>
    <row r="12869" spans="1:3" x14ac:dyDescent="0.25">
      <c r="A12869" s="1">
        <v>22328</v>
      </c>
      <c r="B12869" s="1" t="s">
        <v>6</v>
      </c>
      <c r="C12869">
        <f>LOOKUP(B12869,{"date","everyday","formal affair","other","party","vacation","wedding","work";1,2,3,4,5,6,7,8})</f>
        <v>7</v>
      </c>
    </row>
    <row r="12870" spans="1:3" x14ac:dyDescent="0.25">
      <c r="A12870" s="1">
        <v>19017</v>
      </c>
      <c r="B12870" s="1" t="s">
        <v>6</v>
      </c>
      <c r="C12870">
        <f>LOOKUP(B12870,{"date","everyday","formal affair","other","party","vacation","wedding","work";1,2,3,4,5,6,7,8})</f>
        <v>7</v>
      </c>
    </row>
    <row r="12871" spans="1:3" x14ac:dyDescent="0.25">
      <c r="A12871" s="1">
        <v>4445</v>
      </c>
      <c r="B12871" s="1" t="s">
        <v>6</v>
      </c>
      <c r="C12871">
        <f>LOOKUP(B12871,{"date","everyday","formal affair","other","party","vacation","wedding","work";1,2,3,4,5,6,7,8})</f>
        <v>7</v>
      </c>
    </row>
    <row r="12872" spans="1:3" x14ac:dyDescent="0.25">
      <c r="A12872" s="1">
        <v>60053</v>
      </c>
      <c r="B12872" s="1" t="s">
        <v>6</v>
      </c>
      <c r="C12872">
        <f>LOOKUP(B12872,{"date","everyday","formal affair","other","party","vacation","wedding","work";1,2,3,4,5,6,7,8})</f>
        <v>7</v>
      </c>
    </row>
    <row r="12873" spans="1:3" x14ac:dyDescent="0.25">
      <c r="A12873" s="1">
        <v>22306</v>
      </c>
      <c r="B12873" s="1" t="s">
        <v>6</v>
      </c>
      <c r="C12873">
        <f>LOOKUP(B12873,{"date","everyday","formal affair","other","party","vacation","wedding","work";1,2,3,4,5,6,7,8})</f>
        <v>7</v>
      </c>
    </row>
    <row r="12874" spans="1:3" x14ac:dyDescent="0.25">
      <c r="A12874" s="1">
        <v>24117</v>
      </c>
      <c r="B12874" s="1" t="s">
        <v>6</v>
      </c>
      <c r="C12874">
        <f>LOOKUP(B12874,{"date","everyday","formal affair","other","party","vacation","wedding","work";1,2,3,4,5,6,7,8})</f>
        <v>7</v>
      </c>
    </row>
    <row r="12875" spans="1:3" x14ac:dyDescent="0.25">
      <c r="A12875" s="1">
        <v>19032</v>
      </c>
      <c r="B12875" s="1" t="s">
        <v>6</v>
      </c>
      <c r="C12875">
        <f>LOOKUP(B12875,{"date","everyday","formal affair","other","party","vacation","wedding","work";1,2,3,4,5,6,7,8})</f>
        <v>7</v>
      </c>
    </row>
    <row r="12876" spans="1:3" x14ac:dyDescent="0.25">
      <c r="A12876" s="1">
        <v>10439</v>
      </c>
      <c r="B12876" s="1" t="s">
        <v>6</v>
      </c>
      <c r="C12876">
        <f>LOOKUP(B12876,{"date","everyday","formal affair","other","party","vacation","wedding","work";1,2,3,4,5,6,7,8})</f>
        <v>7</v>
      </c>
    </row>
    <row r="12877" spans="1:3" x14ac:dyDescent="0.25">
      <c r="A12877" s="1">
        <v>32120</v>
      </c>
      <c r="B12877" s="1" t="s">
        <v>6</v>
      </c>
      <c r="C12877">
        <f>LOOKUP(B12877,{"date","everyday","formal affair","other","party","vacation","wedding","work";1,2,3,4,5,6,7,8})</f>
        <v>7</v>
      </c>
    </row>
    <row r="12878" spans="1:3" x14ac:dyDescent="0.25">
      <c r="A12878" s="1">
        <v>9338</v>
      </c>
      <c r="B12878" s="1" t="s">
        <v>6</v>
      </c>
      <c r="C12878">
        <f>LOOKUP(B12878,{"date","everyday","formal affair","other","party","vacation","wedding","work";1,2,3,4,5,6,7,8})</f>
        <v>7</v>
      </c>
    </row>
    <row r="12879" spans="1:3" x14ac:dyDescent="0.25">
      <c r="A12879" s="1">
        <v>553</v>
      </c>
      <c r="B12879" s="1" t="s">
        <v>6</v>
      </c>
      <c r="C12879">
        <f>LOOKUP(B12879,{"date","everyday","formal affair","other","party","vacation","wedding","work";1,2,3,4,5,6,7,8})</f>
        <v>7</v>
      </c>
    </row>
    <row r="12880" spans="1:3" x14ac:dyDescent="0.25">
      <c r="A12880" s="1">
        <v>5781</v>
      </c>
      <c r="B12880" s="1" t="s">
        <v>6</v>
      </c>
      <c r="C12880">
        <f>LOOKUP(B12880,{"date","everyday","formal affair","other","party","vacation","wedding","work";1,2,3,4,5,6,7,8})</f>
        <v>7</v>
      </c>
    </row>
    <row r="12881" spans="1:3" x14ac:dyDescent="0.25">
      <c r="A12881" s="1">
        <v>29486</v>
      </c>
      <c r="B12881" s="1" t="s">
        <v>6</v>
      </c>
      <c r="C12881">
        <f>LOOKUP(B12881,{"date","everyday","formal affair","other","party","vacation","wedding","work";1,2,3,4,5,6,7,8})</f>
        <v>7</v>
      </c>
    </row>
    <row r="12882" spans="1:3" x14ac:dyDescent="0.25">
      <c r="A12882" s="1">
        <v>11229</v>
      </c>
      <c r="B12882" s="1" t="s">
        <v>6</v>
      </c>
      <c r="C12882">
        <f>LOOKUP(B12882,{"date","everyday","formal affair","other","party","vacation","wedding","work";1,2,3,4,5,6,7,8})</f>
        <v>7</v>
      </c>
    </row>
    <row r="12883" spans="1:3" x14ac:dyDescent="0.25">
      <c r="A12883" s="1">
        <v>34784</v>
      </c>
      <c r="B12883" s="1" t="s">
        <v>6</v>
      </c>
      <c r="C12883">
        <f>LOOKUP(B12883,{"date","everyday","formal affair","other","party","vacation","wedding","work";1,2,3,4,5,6,7,8})</f>
        <v>7</v>
      </c>
    </row>
    <row r="12884" spans="1:3" x14ac:dyDescent="0.25">
      <c r="A12884" s="1">
        <v>18165</v>
      </c>
      <c r="B12884" s="1" t="s">
        <v>6</v>
      </c>
      <c r="C12884">
        <f>LOOKUP(B12884,{"date","everyday","formal affair","other","party","vacation","wedding","work";1,2,3,4,5,6,7,8})</f>
        <v>7</v>
      </c>
    </row>
    <row r="12885" spans="1:3" x14ac:dyDescent="0.25">
      <c r="A12885" s="1">
        <v>4873</v>
      </c>
      <c r="B12885" s="1" t="s">
        <v>6</v>
      </c>
      <c r="C12885">
        <f>LOOKUP(B12885,{"date","everyday","formal affair","other","party","vacation","wedding","work";1,2,3,4,5,6,7,8})</f>
        <v>7</v>
      </c>
    </row>
    <row r="12886" spans="1:3" x14ac:dyDescent="0.25">
      <c r="A12886" s="1">
        <v>35003</v>
      </c>
      <c r="B12886" s="1" t="s">
        <v>6</v>
      </c>
      <c r="C12886">
        <f>LOOKUP(B12886,{"date","everyday","formal affair","other","party","vacation","wedding","work";1,2,3,4,5,6,7,8})</f>
        <v>7</v>
      </c>
    </row>
    <row r="12887" spans="1:3" x14ac:dyDescent="0.25">
      <c r="A12887" s="1">
        <v>23708</v>
      </c>
      <c r="B12887" s="1" t="s">
        <v>6</v>
      </c>
      <c r="C12887">
        <f>LOOKUP(B12887,{"date","everyday","formal affair","other","party","vacation","wedding","work";1,2,3,4,5,6,7,8})</f>
        <v>7</v>
      </c>
    </row>
    <row r="12888" spans="1:3" x14ac:dyDescent="0.25">
      <c r="A12888" s="1">
        <v>1324</v>
      </c>
      <c r="B12888" s="1" t="s">
        <v>6</v>
      </c>
      <c r="C12888">
        <f>LOOKUP(B12888,{"date","everyday","formal affair","other","party","vacation","wedding","work";1,2,3,4,5,6,7,8})</f>
        <v>7</v>
      </c>
    </row>
    <row r="12889" spans="1:3" x14ac:dyDescent="0.25">
      <c r="A12889" s="1">
        <v>3304</v>
      </c>
      <c r="B12889" s="1" t="s">
        <v>6</v>
      </c>
      <c r="C12889">
        <f>LOOKUP(B12889,{"date","everyday","formal affair","other","party","vacation","wedding","work";1,2,3,4,5,6,7,8})</f>
        <v>7</v>
      </c>
    </row>
    <row r="12890" spans="1:3" x14ac:dyDescent="0.25">
      <c r="A12890" s="1">
        <v>17908</v>
      </c>
      <c r="B12890" s="1" t="s">
        <v>6</v>
      </c>
      <c r="C12890">
        <f>LOOKUP(B12890,{"date","everyday","formal affair","other","party","vacation","wedding","work";1,2,3,4,5,6,7,8})</f>
        <v>7</v>
      </c>
    </row>
    <row r="12891" spans="1:3" x14ac:dyDescent="0.25">
      <c r="A12891" s="1">
        <v>27745</v>
      </c>
      <c r="B12891" s="1" t="s">
        <v>6</v>
      </c>
      <c r="C12891">
        <f>LOOKUP(B12891,{"date","everyday","formal affair","other","party","vacation","wedding","work";1,2,3,4,5,6,7,8})</f>
        <v>7</v>
      </c>
    </row>
    <row r="12892" spans="1:3" x14ac:dyDescent="0.25">
      <c r="A12892" s="1">
        <v>49517</v>
      </c>
      <c r="B12892" s="1" t="s">
        <v>6</v>
      </c>
      <c r="C12892">
        <f>LOOKUP(B12892,{"date","everyday","formal affair","other","party","vacation","wedding","work";1,2,3,4,5,6,7,8})</f>
        <v>7</v>
      </c>
    </row>
    <row r="12893" spans="1:3" x14ac:dyDescent="0.25">
      <c r="A12893" s="1">
        <v>67213</v>
      </c>
      <c r="B12893" s="1" t="s">
        <v>6</v>
      </c>
      <c r="C12893">
        <f>LOOKUP(B12893,{"date","everyday","formal affair","other","party","vacation","wedding","work";1,2,3,4,5,6,7,8})</f>
        <v>7</v>
      </c>
    </row>
    <row r="12894" spans="1:3" x14ac:dyDescent="0.25">
      <c r="A12894" s="1">
        <v>988</v>
      </c>
      <c r="B12894" s="1" t="s">
        <v>6</v>
      </c>
      <c r="C12894">
        <f>LOOKUP(B12894,{"date","everyday","formal affair","other","party","vacation","wedding","work";1,2,3,4,5,6,7,8})</f>
        <v>7</v>
      </c>
    </row>
    <row r="12895" spans="1:3" x14ac:dyDescent="0.25">
      <c r="A12895" s="1">
        <v>8209</v>
      </c>
      <c r="B12895" s="1" t="s">
        <v>6</v>
      </c>
      <c r="C12895">
        <f>LOOKUP(B12895,{"date","everyday","formal affair","other","party","vacation","wedding","work";1,2,3,4,5,6,7,8})</f>
        <v>7</v>
      </c>
    </row>
    <row r="12896" spans="1:3" x14ac:dyDescent="0.25">
      <c r="A12896" s="1">
        <v>16297</v>
      </c>
      <c r="B12896" s="1" t="s">
        <v>6</v>
      </c>
      <c r="C12896">
        <f>LOOKUP(B12896,{"date","everyday","formal affair","other","party","vacation","wedding","work";1,2,3,4,5,6,7,8})</f>
        <v>7</v>
      </c>
    </row>
    <row r="12897" spans="1:3" x14ac:dyDescent="0.25">
      <c r="A12897" s="1">
        <v>6762</v>
      </c>
      <c r="B12897" s="1" t="s">
        <v>6</v>
      </c>
      <c r="C12897">
        <f>LOOKUP(B12897,{"date","everyday","formal affair","other","party","vacation","wedding","work";1,2,3,4,5,6,7,8})</f>
        <v>7</v>
      </c>
    </row>
    <row r="12898" spans="1:3" x14ac:dyDescent="0.25">
      <c r="A12898" s="1">
        <v>9750</v>
      </c>
      <c r="B12898" s="1" t="s">
        <v>6</v>
      </c>
      <c r="C12898">
        <f>LOOKUP(B12898,{"date","everyday","formal affair","other","party","vacation","wedding","work";1,2,3,4,5,6,7,8})</f>
        <v>7</v>
      </c>
    </row>
    <row r="12899" spans="1:3" x14ac:dyDescent="0.25">
      <c r="A12899" s="1">
        <v>13488</v>
      </c>
      <c r="B12899" s="1" t="s">
        <v>6</v>
      </c>
      <c r="C12899">
        <f>LOOKUP(B12899,{"date","everyday","formal affair","other","party","vacation","wedding","work";1,2,3,4,5,6,7,8})</f>
        <v>7</v>
      </c>
    </row>
    <row r="12900" spans="1:3" x14ac:dyDescent="0.25">
      <c r="A12900" s="1">
        <v>51794</v>
      </c>
      <c r="B12900" s="1" t="s">
        <v>6</v>
      </c>
      <c r="C12900">
        <f>LOOKUP(B12900,{"date","everyday","formal affair","other","party","vacation","wedding","work";1,2,3,4,5,6,7,8})</f>
        <v>7</v>
      </c>
    </row>
    <row r="12901" spans="1:3" x14ac:dyDescent="0.25">
      <c r="A12901" s="1">
        <v>38075</v>
      </c>
      <c r="B12901" s="1" t="s">
        <v>6</v>
      </c>
      <c r="C12901">
        <f>LOOKUP(B12901,{"date","everyday","formal affair","other","party","vacation","wedding","work";1,2,3,4,5,6,7,8})</f>
        <v>7</v>
      </c>
    </row>
    <row r="12902" spans="1:3" x14ac:dyDescent="0.25">
      <c r="A12902" s="1">
        <v>1752</v>
      </c>
      <c r="B12902" s="1" t="s">
        <v>6</v>
      </c>
      <c r="C12902">
        <f>LOOKUP(B12902,{"date","everyday","formal affair","other","party","vacation","wedding","work";1,2,3,4,5,6,7,8})</f>
        <v>7</v>
      </c>
    </row>
    <row r="12903" spans="1:3" x14ac:dyDescent="0.25">
      <c r="A12903" s="1">
        <v>8917</v>
      </c>
      <c r="B12903" s="1" t="s">
        <v>6</v>
      </c>
      <c r="C12903">
        <f>LOOKUP(B12903,{"date","everyday","formal affair","other","party","vacation","wedding","work";1,2,3,4,5,6,7,8})</f>
        <v>7</v>
      </c>
    </row>
    <row r="12904" spans="1:3" x14ac:dyDescent="0.25">
      <c r="A12904" s="1">
        <v>2856</v>
      </c>
      <c r="B12904" s="1" t="s">
        <v>6</v>
      </c>
      <c r="C12904">
        <f>LOOKUP(B12904,{"date","everyday","formal affair","other","party","vacation","wedding","work";1,2,3,4,5,6,7,8})</f>
        <v>7</v>
      </c>
    </row>
    <row r="12905" spans="1:3" x14ac:dyDescent="0.25">
      <c r="A12905" s="1">
        <v>9862</v>
      </c>
      <c r="B12905" s="1" t="s">
        <v>6</v>
      </c>
      <c r="C12905">
        <f>LOOKUP(B12905,{"date","everyday","formal affair","other","party","vacation","wedding","work";1,2,3,4,5,6,7,8})</f>
        <v>7</v>
      </c>
    </row>
    <row r="12906" spans="1:3" x14ac:dyDescent="0.25">
      <c r="A12906" s="1">
        <v>13832</v>
      </c>
      <c r="B12906" s="1" t="s">
        <v>6</v>
      </c>
      <c r="C12906">
        <f>LOOKUP(B12906,{"date","everyday","formal affair","other","party","vacation","wedding","work";1,2,3,4,5,6,7,8})</f>
        <v>7</v>
      </c>
    </row>
    <row r="12907" spans="1:3" x14ac:dyDescent="0.25">
      <c r="A12907" s="1">
        <v>4441</v>
      </c>
      <c r="B12907" s="1" t="s">
        <v>6</v>
      </c>
      <c r="C12907">
        <f>LOOKUP(B12907,{"date","everyday","formal affair","other","party","vacation","wedding","work";1,2,3,4,5,6,7,8})</f>
        <v>7</v>
      </c>
    </row>
    <row r="12908" spans="1:3" x14ac:dyDescent="0.25">
      <c r="A12908" s="1">
        <v>5683</v>
      </c>
      <c r="B12908" s="1" t="s">
        <v>6</v>
      </c>
      <c r="C12908">
        <f>LOOKUP(B12908,{"date","everyday","formal affair","other","party","vacation","wedding","work";1,2,3,4,5,6,7,8})</f>
        <v>7</v>
      </c>
    </row>
    <row r="12909" spans="1:3" x14ac:dyDescent="0.25">
      <c r="A12909" s="1">
        <v>4581</v>
      </c>
      <c r="B12909" s="1" t="s">
        <v>6</v>
      </c>
      <c r="C12909">
        <f>LOOKUP(B12909,{"date","everyday","formal affair","other","party","vacation","wedding","work";1,2,3,4,5,6,7,8})</f>
        <v>7</v>
      </c>
    </row>
    <row r="12910" spans="1:3" x14ac:dyDescent="0.25">
      <c r="A12910" s="1">
        <v>1114</v>
      </c>
      <c r="B12910" s="1" t="s">
        <v>6</v>
      </c>
      <c r="C12910">
        <f>LOOKUP(B12910,{"date","everyday","formal affair","other","party","vacation","wedding","work";1,2,3,4,5,6,7,8})</f>
        <v>7</v>
      </c>
    </row>
    <row r="12911" spans="1:3" x14ac:dyDescent="0.25">
      <c r="A12911" s="1">
        <v>9963</v>
      </c>
      <c r="B12911" s="1" t="s">
        <v>6</v>
      </c>
      <c r="C12911">
        <f>LOOKUP(B12911,{"date","everyday","formal affair","other","party","vacation","wedding","work";1,2,3,4,5,6,7,8})</f>
        <v>7</v>
      </c>
    </row>
    <row r="12912" spans="1:3" x14ac:dyDescent="0.25">
      <c r="A12912" s="1">
        <v>32604</v>
      </c>
      <c r="B12912" s="1" t="s">
        <v>6</v>
      </c>
      <c r="C12912">
        <f>LOOKUP(B12912,{"date","everyday","formal affair","other","party","vacation","wedding","work";1,2,3,4,5,6,7,8})</f>
        <v>7</v>
      </c>
    </row>
    <row r="12913" spans="1:3" x14ac:dyDescent="0.25">
      <c r="A12913" s="1">
        <v>388</v>
      </c>
      <c r="B12913" s="1" t="s">
        <v>6</v>
      </c>
      <c r="C12913">
        <f>LOOKUP(B12913,{"date","everyday","formal affair","other","party","vacation","wedding","work";1,2,3,4,5,6,7,8})</f>
        <v>7</v>
      </c>
    </row>
    <row r="12914" spans="1:3" x14ac:dyDescent="0.25">
      <c r="A12914" s="1">
        <v>328</v>
      </c>
      <c r="B12914" s="1" t="s">
        <v>6</v>
      </c>
      <c r="C12914">
        <f>LOOKUP(B12914,{"date","everyday","formal affair","other","party","vacation","wedding","work";1,2,3,4,5,6,7,8})</f>
        <v>7</v>
      </c>
    </row>
    <row r="12915" spans="1:3" x14ac:dyDescent="0.25">
      <c r="A12915" s="1">
        <v>15513</v>
      </c>
      <c r="B12915" s="1" t="s">
        <v>6</v>
      </c>
      <c r="C12915">
        <f>LOOKUP(B12915,{"date","everyday","formal affair","other","party","vacation","wedding","work";1,2,3,4,5,6,7,8})</f>
        <v>7</v>
      </c>
    </row>
    <row r="12916" spans="1:3" x14ac:dyDescent="0.25">
      <c r="A12916" s="1">
        <v>22867</v>
      </c>
      <c r="B12916" s="1" t="s">
        <v>6</v>
      </c>
      <c r="C12916">
        <f>LOOKUP(B12916,{"date","everyday","formal affair","other","party","vacation","wedding","work";1,2,3,4,5,6,7,8})</f>
        <v>7</v>
      </c>
    </row>
    <row r="12917" spans="1:3" x14ac:dyDescent="0.25">
      <c r="A12917" s="1">
        <v>42370</v>
      </c>
      <c r="B12917" s="1" t="s">
        <v>6</v>
      </c>
      <c r="C12917">
        <f>LOOKUP(B12917,{"date","everyday","formal affair","other","party","vacation","wedding","work";1,2,3,4,5,6,7,8})</f>
        <v>7</v>
      </c>
    </row>
    <row r="12918" spans="1:3" x14ac:dyDescent="0.25">
      <c r="A12918" s="1">
        <v>22520</v>
      </c>
      <c r="B12918" s="1" t="s">
        <v>6</v>
      </c>
      <c r="C12918">
        <f>LOOKUP(B12918,{"date","everyday","formal affair","other","party","vacation","wedding","work";1,2,3,4,5,6,7,8})</f>
        <v>7</v>
      </c>
    </row>
    <row r="12919" spans="1:3" x14ac:dyDescent="0.25">
      <c r="A12919" s="1">
        <v>19879</v>
      </c>
      <c r="B12919" s="1" t="s">
        <v>6</v>
      </c>
      <c r="C12919">
        <f>LOOKUP(B12919,{"date","everyday","formal affair","other","party","vacation","wedding","work";1,2,3,4,5,6,7,8})</f>
        <v>7</v>
      </c>
    </row>
    <row r="12920" spans="1:3" x14ac:dyDescent="0.25">
      <c r="A12920" s="1">
        <v>28589</v>
      </c>
      <c r="B12920" s="1" t="s">
        <v>6</v>
      </c>
      <c r="C12920">
        <f>LOOKUP(B12920,{"date","everyday","formal affair","other","party","vacation","wedding","work";1,2,3,4,5,6,7,8})</f>
        <v>7</v>
      </c>
    </row>
    <row r="12921" spans="1:3" x14ac:dyDescent="0.25">
      <c r="A12921" s="1">
        <v>6661</v>
      </c>
      <c r="B12921" s="1" t="s">
        <v>6</v>
      </c>
      <c r="C12921">
        <f>LOOKUP(B12921,{"date","everyday","formal affair","other","party","vacation","wedding","work";1,2,3,4,5,6,7,8})</f>
        <v>7</v>
      </c>
    </row>
    <row r="12922" spans="1:3" x14ac:dyDescent="0.25">
      <c r="A12922" s="1">
        <v>47286</v>
      </c>
      <c r="B12922" s="1" t="s">
        <v>6</v>
      </c>
      <c r="C12922">
        <f>LOOKUP(B12922,{"date","everyday","formal affair","other","party","vacation","wedding","work";1,2,3,4,5,6,7,8})</f>
        <v>7</v>
      </c>
    </row>
    <row r="12923" spans="1:3" x14ac:dyDescent="0.25">
      <c r="A12923" s="1">
        <v>25994</v>
      </c>
      <c r="B12923" s="1" t="s">
        <v>6</v>
      </c>
      <c r="C12923">
        <f>LOOKUP(B12923,{"date","everyday","formal affair","other","party","vacation","wedding","work";1,2,3,4,5,6,7,8})</f>
        <v>7</v>
      </c>
    </row>
    <row r="12924" spans="1:3" x14ac:dyDescent="0.25">
      <c r="A12924" s="1">
        <v>3628</v>
      </c>
      <c r="B12924" s="1" t="s">
        <v>6</v>
      </c>
      <c r="C12924">
        <f>LOOKUP(B12924,{"date","everyday","formal affair","other","party","vacation","wedding","work";1,2,3,4,5,6,7,8})</f>
        <v>7</v>
      </c>
    </row>
    <row r="12925" spans="1:3" x14ac:dyDescent="0.25">
      <c r="A12925" s="1">
        <v>17143</v>
      </c>
      <c r="B12925" s="1" t="s">
        <v>6</v>
      </c>
      <c r="C12925">
        <f>LOOKUP(B12925,{"date","everyday","formal affair","other","party","vacation","wedding","work";1,2,3,4,5,6,7,8})</f>
        <v>7</v>
      </c>
    </row>
    <row r="12926" spans="1:3" x14ac:dyDescent="0.25">
      <c r="A12926" s="1">
        <v>20396</v>
      </c>
      <c r="B12926" s="1" t="s">
        <v>6</v>
      </c>
      <c r="C12926">
        <f>LOOKUP(B12926,{"date","everyday","formal affair","other","party","vacation","wedding","work";1,2,3,4,5,6,7,8})</f>
        <v>7</v>
      </c>
    </row>
    <row r="12927" spans="1:3" x14ac:dyDescent="0.25">
      <c r="A12927" s="1">
        <v>4254</v>
      </c>
      <c r="B12927" s="1" t="s">
        <v>6</v>
      </c>
      <c r="C12927">
        <f>LOOKUP(B12927,{"date","everyday","formal affair","other","party","vacation","wedding","work";1,2,3,4,5,6,7,8})</f>
        <v>7</v>
      </c>
    </row>
    <row r="12928" spans="1:3" x14ac:dyDescent="0.25">
      <c r="A12928" s="1">
        <v>1243</v>
      </c>
      <c r="B12928" s="1" t="s">
        <v>6</v>
      </c>
      <c r="C12928">
        <f>LOOKUP(B12928,{"date","everyday","formal affair","other","party","vacation","wedding","work";1,2,3,4,5,6,7,8})</f>
        <v>7</v>
      </c>
    </row>
    <row r="12929" spans="1:3" x14ac:dyDescent="0.25">
      <c r="A12929" s="1">
        <v>24828</v>
      </c>
      <c r="B12929" s="1" t="s">
        <v>6</v>
      </c>
      <c r="C12929">
        <f>LOOKUP(B12929,{"date","everyday","formal affair","other","party","vacation","wedding","work";1,2,3,4,5,6,7,8})</f>
        <v>7</v>
      </c>
    </row>
    <row r="12930" spans="1:3" x14ac:dyDescent="0.25">
      <c r="A12930" s="1">
        <v>6004</v>
      </c>
      <c r="B12930" s="1" t="s">
        <v>6</v>
      </c>
      <c r="C12930">
        <f>LOOKUP(B12930,{"date","everyday","formal affair","other","party","vacation","wedding","work";1,2,3,4,5,6,7,8})</f>
        <v>7</v>
      </c>
    </row>
    <row r="12931" spans="1:3" x14ac:dyDescent="0.25">
      <c r="A12931" s="1">
        <v>26607</v>
      </c>
      <c r="B12931" s="1" t="s">
        <v>6</v>
      </c>
      <c r="C12931">
        <f>LOOKUP(B12931,{"date","everyday","formal affair","other","party","vacation","wedding","work";1,2,3,4,5,6,7,8})</f>
        <v>7</v>
      </c>
    </row>
    <row r="12932" spans="1:3" x14ac:dyDescent="0.25">
      <c r="A12932" s="1">
        <v>3296</v>
      </c>
      <c r="B12932" s="1" t="s">
        <v>6</v>
      </c>
      <c r="C12932">
        <f>LOOKUP(B12932,{"date","everyday","formal affair","other","party","vacation","wedding","work";1,2,3,4,5,6,7,8})</f>
        <v>7</v>
      </c>
    </row>
    <row r="12933" spans="1:3" x14ac:dyDescent="0.25">
      <c r="A12933" s="1">
        <v>3437</v>
      </c>
      <c r="B12933" s="1" t="s">
        <v>6</v>
      </c>
      <c r="C12933">
        <f>LOOKUP(B12933,{"date","everyday","formal affair","other","party","vacation","wedding","work";1,2,3,4,5,6,7,8})</f>
        <v>7</v>
      </c>
    </row>
    <row r="12934" spans="1:3" x14ac:dyDescent="0.25">
      <c r="A12934" s="1">
        <v>17055</v>
      </c>
      <c r="B12934" s="1" t="s">
        <v>6</v>
      </c>
      <c r="C12934">
        <f>LOOKUP(B12934,{"date","everyday","formal affair","other","party","vacation","wedding","work";1,2,3,4,5,6,7,8})</f>
        <v>7</v>
      </c>
    </row>
    <row r="12935" spans="1:3" x14ac:dyDescent="0.25">
      <c r="A12935" s="1">
        <v>24839</v>
      </c>
      <c r="B12935" s="1" t="s">
        <v>6</v>
      </c>
      <c r="C12935">
        <f>LOOKUP(B12935,{"date","everyday","formal affair","other","party","vacation","wedding","work";1,2,3,4,5,6,7,8})</f>
        <v>7</v>
      </c>
    </row>
    <row r="12936" spans="1:3" x14ac:dyDescent="0.25">
      <c r="A12936" s="1">
        <v>3080</v>
      </c>
      <c r="B12936" s="1" t="s">
        <v>6</v>
      </c>
      <c r="C12936">
        <f>LOOKUP(B12936,{"date","everyday","formal affair","other","party","vacation","wedding","work";1,2,3,4,5,6,7,8})</f>
        <v>7</v>
      </c>
    </row>
    <row r="12937" spans="1:3" x14ac:dyDescent="0.25">
      <c r="A12937" s="1">
        <v>3921</v>
      </c>
      <c r="B12937" s="1" t="s">
        <v>6</v>
      </c>
      <c r="C12937">
        <f>LOOKUP(B12937,{"date","everyday","formal affair","other","party","vacation","wedding","work";1,2,3,4,5,6,7,8})</f>
        <v>7</v>
      </c>
    </row>
    <row r="12938" spans="1:3" x14ac:dyDescent="0.25">
      <c r="A12938" s="1">
        <v>302</v>
      </c>
      <c r="B12938" s="1" t="s">
        <v>6</v>
      </c>
      <c r="C12938">
        <f>LOOKUP(B12938,{"date","everyday","formal affair","other","party","vacation","wedding","work";1,2,3,4,5,6,7,8})</f>
        <v>7</v>
      </c>
    </row>
    <row r="12939" spans="1:3" x14ac:dyDescent="0.25">
      <c r="A12939" s="1">
        <v>11982</v>
      </c>
      <c r="B12939" s="1" t="s">
        <v>6</v>
      </c>
      <c r="C12939">
        <f>LOOKUP(B12939,{"date","everyday","formal affair","other","party","vacation","wedding","work";1,2,3,4,5,6,7,8})</f>
        <v>7</v>
      </c>
    </row>
    <row r="12940" spans="1:3" x14ac:dyDescent="0.25">
      <c r="A12940" s="1">
        <v>8787</v>
      </c>
      <c r="B12940" s="1" t="s">
        <v>6</v>
      </c>
      <c r="C12940">
        <f>LOOKUP(B12940,{"date","everyday","formal affair","other","party","vacation","wedding","work";1,2,3,4,5,6,7,8})</f>
        <v>7</v>
      </c>
    </row>
    <row r="12941" spans="1:3" x14ac:dyDescent="0.25">
      <c r="A12941" s="1">
        <v>17873</v>
      </c>
      <c r="B12941" s="1" t="s">
        <v>6</v>
      </c>
      <c r="C12941">
        <f>LOOKUP(B12941,{"date","everyday","formal affair","other","party","vacation","wedding","work";1,2,3,4,5,6,7,8})</f>
        <v>7</v>
      </c>
    </row>
    <row r="12942" spans="1:3" x14ac:dyDescent="0.25">
      <c r="A12942" s="1">
        <v>6800</v>
      </c>
      <c r="B12942" s="1" t="s">
        <v>6</v>
      </c>
      <c r="C12942">
        <f>LOOKUP(B12942,{"date","everyday","formal affair","other","party","vacation","wedding","work";1,2,3,4,5,6,7,8})</f>
        <v>7</v>
      </c>
    </row>
    <row r="12943" spans="1:3" x14ac:dyDescent="0.25">
      <c r="A12943" s="1">
        <v>38048</v>
      </c>
      <c r="B12943" s="1" t="s">
        <v>6</v>
      </c>
      <c r="C12943">
        <f>LOOKUP(B12943,{"date","everyday","formal affair","other","party","vacation","wedding","work";1,2,3,4,5,6,7,8})</f>
        <v>7</v>
      </c>
    </row>
    <row r="12944" spans="1:3" x14ac:dyDescent="0.25">
      <c r="A12944" s="1">
        <v>17867</v>
      </c>
      <c r="B12944" s="1" t="s">
        <v>6</v>
      </c>
      <c r="C12944">
        <f>LOOKUP(B12944,{"date","everyday","formal affair","other","party","vacation","wedding","work";1,2,3,4,5,6,7,8})</f>
        <v>7</v>
      </c>
    </row>
    <row r="12945" spans="1:3" x14ac:dyDescent="0.25">
      <c r="A12945" s="1">
        <v>3195</v>
      </c>
      <c r="B12945" s="1" t="s">
        <v>6</v>
      </c>
      <c r="C12945">
        <f>LOOKUP(B12945,{"date","everyday","formal affair","other","party","vacation","wedding","work";1,2,3,4,5,6,7,8})</f>
        <v>7</v>
      </c>
    </row>
    <row r="12946" spans="1:3" x14ac:dyDescent="0.25">
      <c r="A12946" s="1">
        <v>11464</v>
      </c>
      <c r="B12946" s="1" t="s">
        <v>6</v>
      </c>
      <c r="C12946">
        <f>LOOKUP(B12946,{"date","everyday","formal affair","other","party","vacation","wedding","work";1,2,3,4,5,6,7,8})</f>
        <v>7</v>
      </c>
    </row>
    <row r="12947" spans="1:3" x14ac:dyDescent="0.25">
      <c r="A12947" s="1">
        <v>43102</v>
      </c>
      <c r="B12947" s="1" t="s">
        <v>6</v>
      </c>
      <c r="C12947">
        <f>LOOKUP(B12947,{"date","everyday","formal affair","other","party","vacation","wedding","work";1,2,3,4,5,6,7,8})</f>
        <v>7</v>
      </c>
    </row>
    <row r="12948" spans="1:3" x14ac:dyDescent="0.25">
      <c r="A12948" s="1">
        <v>52837</v>
      </c>
      <c r="B12948" s="1" t="s">
        <v>6</v>
      </c>
      <c r="C12948">
        <f>LOOKUP(B12948,{"date","everyday","formal affair","other","party","vacation","wedding","work";1,2,3,4,5,6,7,8})</f>
        <v>7</v>
      </c>
    </row>
    <row r="12949" spans="1:3" x14ac:dyDescent="0.25">
      <c r="A12949" s="1">
        <v>11023</v>
      </c>
      <c r="B12949" s="1" t="s">
        <v>6</v>
      </c>
      <c r="C12949">
        <f>LOOKUP(B12949,{"date","everyday","formal affair","other","party","vacation","wedding","work";1,2,3,4,5,6,7,8})</f>
        <v>7</v>
      </c>
    </row>
    <row r="12950" spans="1:3" x14ac:dyDescent="0.25">
      <c r="A12950" s="1">
        <v>34931</v>
      </c>
      <c r="B12950" s="1" t="s">
        <v>6</v>
      </c>
      <c r="C12950">
        <f>LOOKUP(B12950,{"date","everyday","formal affair","other","party","vacation","wedding","work";1,2,3,4,5,6,7,8})</f>
        <v>7</v>
      </c>
    </row>
    <row r="12951" spans="1:3" x14ac:dyDescent="0.25">
      <c r="A12951" s="1">
        <v>4940</v>
      </c>
      <c r="B12951" s="1" t="s">
        <v>6</v>
      </c>
      <c r="C12951">
        <f>LOOKUP(B12951,{"date","everyday","formal affair","other","party","vacation","wedding","work";1,2,3,4,5,6,7,8})</f>
        <v>7</v>
      </c>
    </row>
    <row r="12952" spans="1:3" x14ac:dyDescent="0.25">
      <c r="A12952" s="1">
        <v>45116</v>
      </c>
      <c r="B12952" s="1" t="s">
        <v>6</v>
      </c>
      <c r="C12952">
        <f>LOOKUP(B12952,{"date","everyday","formal affair","other","party","vacation","wedding","work";1,2,3,4,5,6,7,8})</f>
        <v>7</v>
      </c>
    </row>
    <row r="12953" spans="1:3" x14ac:dyDescent="0.25">
      <c r="A12953" s="1">
        <v>13715</v>
      </c>
      <c r="B12953" s="1" t="s">
        <v>6</v>
      </c>
      <c r="C12953">
        <f>LOOKUP(B12953,{"date","everyday","formal affair","other","party","vacation","wedding","work";1,2,3,4,5,6,7,8})</f>
        <v>7</v>
      </c>
    </row>
    <row r="12954" spans="1:3" x14ac:dyDescent="0.25">
      <c r="A12954" s="1">
        <v>24418</v>
      </c>
      <c r="B12954" s="1" t="s">
        <v>6</v>
      </c>
      <c r="C12954">
        <f>LOOKUP(B12954,{"date","everyday","formal affair","other","party","vacation","wedding","work";1,2,3,4,5,6,7,8})</f>
        <v>7</v>
      </c>
    </row>
    <row r="12955" spans="1:3" x14ac:dyDescent="0.25">
      <c r="A12955" s="1">
        <v>32436</v>
      </c>
      <c r="B12955" s="1" t="s">
        <v>6</v>
      </c>
      <c r="C12955">
        <f>LOOKUP(B12955,{"date","everyday","formal affair","other","party","vacation","wedding","work";1,2,3,4,5,6,7,8})</f>
        <v>7</v>
      </c>
    </row>
    <row r="12956" spans="1:3" x14ac:dyDescent="0.25">
      <c r="A12956" s="1">
        <v>6919</v>
      </c>
      <c r="B12956" s="1" t="s">
        <v>6</v>
      </c>
      <c r="C12956">
        <f>LOOKUP(B12956,{"date","everyday","formal affair","other","party","vacation","wedding","work";1,2,3,4,5,6,7,8})</f>
        <v>7</v>
      </c>
    </row>
    <row r="12957" spans="1:3" x14ac:dyDescent="0.25">
      <c r="A12957" s="1">
        <v>8152</v>
      </c>
      <c r="B12957" s="1" t="s">
        <v>6</v>
      </c>
      <c r="C12957">
        <f>LOOKUP(B12957,{"date","everyday","formal affair","other","party","vacation","wedding","work";1,2,3,4,5,6,7,8})</f>
        <v>7</v>
      </c>
    </row>
    <row r="12958" spans="1:3" x14ac:dyDescent="0.25">
      <c r="A12958" s="1">
        <v>6042</v>
      </c>
      <c r="B12958" s="1" t="s">
        <v>6</v>
      </c>
      <c r="C12958">
        <f>LOOKUP(B12958,{"date","everyday","formal affair","other","party","vacation","wedding","work";1,2,3,4,5,6,7,8})</f>
        <v>7</v>
      </c>
    </row>
    <row r="12959" spans="1:3" x14ac:dyDescent="0.25">
      <c r="A12959" s="1">
        <v>25476</v>
      </c>
      <c r="B12959" s="1" t="s">
        <v>6</v>
      </c>
      <c r="C12959">
        <f>LOOKUP(B12959,{"date","everyday","formal affair","other","party","vacation","wedding","work";1,2,3,4,5,6,7,8})</f>
        <v>7</v>
      </c>
    </row>
    <row r="12960" spans="1:3" x14ac:dyDescent="0.25">
      <c r="A12960" s="1">
        <v>30499</v>
      </c>
      <c r="B12960" s="1" t="s">
        <v>6</v>
      </c>
      <c r="C12960">
        <f>LOOKUP(B12960,{"date","everyday","formal affair","other","party","vacation","wedding","work";1,2,3,4,5,6,7,8})</f>
        <v>7</v>
      </c>
    </row>
    <row r="12961" spans="1:3" x14ac:dyDescent="0.25">
      <c r="A12961" s="1">
        <v>15756</v>
      </c>
      <c r="B12961" s="1" t="s">
        <v>6</v>
      </c>
      <c r="C12961">
        <f>LOOKUP(B12961,{"date","everyday","formal affair","other","party","vacation","wedding","work";1,2,3,4,5,6,7,8})</f>
        <v>7</v>
      </c>
    </row>
    <row r="12962" spans="1:3" x14ac:dyDescent="0.25">
      <c r="A12962" s="1">
        <v>306</v>
      </c>
      <c r="B12962" s="1" t="s">
        <v>6</v>
      </c>
      <c r="C12962">
        <f>LOOKUP(B12962,{"date","everyday","formal affair","other","party","vacation","wedding","work";1,2,3,4,5,6,7,8})</f>
        <v>7</v>
      </c>
    </row>
    <row r="12963" spans="1:3" x14ac:dyDescent="0.25">
      <c r="A12963" s="1">
        <v>28718</v>
      </c>
      <c r="B12963" s="1" t="s">
        <v>6</v>
      </c>
      <c r="C12963">
        <f>LOOKUP(B12963,{"date","everyday","formal affair","other","party","vacation","wedding","work";1,2,3,4,5,6,7,8})</f>
        <v>7</v>
      </c>
    </row>
    <row r="12964" spans="1:3" x14ac:dyDescent="0.25">
      <c r="A12964" s="1">
        <v>11053</v>
      </c>
      <c r="B12964" s="1" t="s">
        <v>6</v>
      </c>
      <c r="C12964">
        <f>LOOKUP(B12964,{"date","everyday","formal affair","other","party","vacation","wedding","work";1,2,3,4,5,6,7,8})</f>
        <v>7</v>
      </c>
    </row>
    <row r="12965" spans="1:3" x14ac:dyDescent="0.25">
      <c r="A12965" s="1">
        <v>5320</v>
      </c>
      <c r="B12965" s="1" t="s">
        <v>6</v>
      </c>
      <c r="C12965">
        <f>LOOKUP(B12965,{"date","everyday","formal affair","other","party","vacation","wedding","work";1,2,3,4,5,6,7,8})</f>
        <v>7</v>
      </c>
    </row>
    <row r="12966" spans="1:3" x14ac:dyDescent="0.25">
      <c r="A12966" s="1">
        <v>18232</v>
      </c>
      <c r="B12966" s="1" t="s">
        <v>6</v>
      </c>
      <c r="C12966">
        <f>LOOKUP(B12966,{"date","everyday","formal affair","other","party","vacation","wedding","work";1,2,3,4,5,6,7,8})</f>
        <v>7</v>
      </c>
    </row>
    <row r="12967" spans="1:3" x14ac:dyDescent="0.25">
      <c r="A12967" s="1">
        <v>1877</v>
      </c>
      <c r="B12967" s="1" t="s">
        <v>6</v>
      </c>
      <c r="C12967">
        <f>LOOKUP(B12967,{"date","everyday","formal affair","other","party","vacation","wedding","work";1,2,3,4,5,6,7,8})</f>
        <v>7</v>
      </c>
    </row>
    <row r="12968" spans="1:3" x14ac:dyDescent="0.25">
      <c r="A12968" s="1">
        <v>12939</v>
      </c>
      <c r="B12968" s="1" t="s">
        <v>6</v>
      </c>
      <c r="C12968">
        <f>LOOKUP(B12968,{"date","everyday","formal affair","other","party","vacation","wedding","work";1,2,3,4,5,6,7,8})</f>
        <v>7</v>
      </c>
    </row>
    <row r="12969" spans="1:3" x14ac:dyDescent="0.25">
      <c r="A12969" s="1">
        <v>14160</v>
      </c>
      <c r="B12969" s="1" t="s">
        <v>6</v>
      </c>
      <c r="C12969">
        <f>LOOKUP(B12969,{"date","everyday","formal affair","other","party","vacation","wedding","work";1,2,3,4,5,6,7,8})</f>
        <v>7</v>
      </c>
    </row>
    <row r="12970" spans="1:3" x14ac:dyDescent="0.25">
      <c r="A12970" s="1">
        <v>29774</v>
      </c>
      <c r="B12970" s="1" t="s">
        <v>6</v>
      </c>
      <c r="C12970">
        <f>LOOKUP(B12970,{"date","everyday","formal affair","other","party","vacation","wedding","work";1,2,3,4,5,6,7,8})</f>
        <v>7</v>
      </c>
    </row>
    <row r="12971" spans="1:3" x14ac:dyDescent="0.25">
      <c r="A12971" s="1">
        <v>56981</v>
      </c>
      <c r="B12971" s="1" t="s">
        <v>6</v>
      </c>
      <c r="C12971">
        <f>LOOKUP(B12971,{"date","everyday","formal affair","other","party","vacation","wedding","work";1,2,3,4,5,6,7,8})</f>
        <v>7</v>
      </c>
    </row>
    <row r="12972" spans="1:3" x14ac:dyDescent="0.25">
      <c r="A12972" s="1">
        <v>5754</v>
      </c>
      <c r="B12972" s="1" t="s">
        <v>6</v>
      </c>
      <c r="C12972">
        <f>LOOKUP(B12972,{"date","everyday","formal affair","other","party","vacation","wedding","work";1,2,3,4,5,6,7,8})</f>
        <v>7</v>
      </c>
    </row>
    <row r="12973" spans="1:3" x14ac:dyDescent="0.25">
      <c r="A12973" s="1">
        <v>12123</v>
      </c>
      <c r="B12973" s="1" t="s">
        <v>6</v>
      </c>
      <c r="C12973">
        <f>LOOKUP(B12973,{"date","everyday","formal affair","other","party","vacation","wedding","work";1,2,3,4,5,6,7,8})</f>
        <v>7</v>
      </c>
    </row>
    <row r="12974" spans="1:3" x14ac:dyDescent="0.25">
      <c r="A12974" s="1">
        <v>4323</v>
      </c>
      <c r="B12974" s="1" t="s">
        <v>6</v>
      </c>
      <c r="C12974">
        <f>LOOKUP(B12974,{"date","everyday","formal affair","other","party","vacation","wedding","work";1,2,3,4,5,6,7,8})</f>
        <v>7</v>
      </c>
    </row>
    <row r="12975" spans="1:3" x14ac:dyDescent="0.25">
      <c r="A12975" s="1">
        <v>9031</v>
      </c>
      <c r="B12975" s="1" t="s">
        <v>6</v>
      </c>
      <c r="C12975">
        <f>LOOKUP(B12975,{"date","everyday","formal affair","other","party","vacation","wedding","work";1,2,3,4,5,6,7,8})</f>
        <v>7</v>
      </c>
    </row>
    <row r="12976" spans="1:3" x14ac:dyDescent="0.25">
      <c r="A12976" s="1">
        <v>10323</v>
      </c>
      <c r="B12976" s="1" t="s">
        <v>6</v>
      </c>
      <c r="C12976">
        <f>LOOKUP(B12976,{"date","everyday","formal affair","other","party","vacation","wedding","work";1,2,3,4,5,6,7,8})</f>
        <v>7</v>
      </c>
    </row>
    <row r="12977" spans="1:3" x14ac:dyDescent="0.25">
      <c r="A12977" s="1">
        <v>26022</v>
      </c>
      <c r="B12977" s="1" t="s">
        <v>6</v>
      </c>
      <c r="C12977">
        <f>LOOKUP(B12977,{"date","everyday","formal affair","other","party","vacation","wedding","work";1,2,3,4,5,6,7,8})</f>
        <v>7</v>
      </c>
    </row>
    <row r="12978" spans="1:3" x14ac:dyDescent="0.25">
      <c r="A12978" s="1">
        <v>2401</v>
      </c>
      <c r="B12978" s="1" t="s">
        <v>6</v>
      </c>
      <c r="C12978">
        <f>LOOKUP(B12978,{"date","everyday","formal affair","other","party","vacation","wedding","work";1,2,3,4,5,6,7,8})</f>
        <v>7</v>
      </c>
    </row>
    <row r="12979" spans="1:3" x14ac:dyDescent="0.25">
      <c r="A12979" s="1">
        <v>6809</v>
      </c>
      <c r="B12979" s="1" t="s">
        <v>6</v>
      </c>
      <c r="C12979">
        <f>LOOKUP(B12979,{"date","everyday","formal affair","other","party","vacation","wedding","work";1,2,3,4,5,6,7,8})</f>
        <v>7</v>
      </c>
    </row>
    <row r="12980" spans="1:3" x14ac:dyDescent="0.25">
      <c r="A12980" s="1">
        <v>20327</v>
      </c>
      <c r="B12980" s="1" t="s">
        <v>6</v>
      </c>
      <c r="C12980">
        <f>LOOKUP(B12980,{"date","everyday","formal affair","other","party","vacation","wedding","work";1,2,3,4,5,6,7,8})</f>
        <v>7</v>
      </c>
    </row>
    <row r="12981" spans="1:3" x14ac:dyDescent="0.25">
      <c r="A12981" s="1">
        <v>7150</v>
      </c>
      <c r="B12981" s="1" t="s">
        <v>6</v>
      </c>
      <c r="C12981">
        <f>LOOKUP(B12981,{"date","everyday","formal affair","other","party","vacation","wedding","work";1,2,3,4,5,6,7,8})</f>
        <v>7</v>
      </c>
    </row>
    <row r="12982" spans="1:3" x14ac:dyDescent="0.25">
      <c r="A12982" s="1">
        <v>40707</v>
      </c>
      <c r="B12982" s="1" t="s">
        <v>6</v>
      </c>
      <c r="C12982">
        <f>LOOKUP(B12982,{"date","everyday","formal affair","other","party","vacation","wedding","work";1,2,3,4,5,6,7,8})</f>
        <v>7</v>
      </c>
    </row>
    <row r="12983" spans="1:3" x14ac:dyDescent="0.25">
      <c r="A12983" s="1">
        <v>10210</v>
      </c>
      <c r="B12983" s="1" t="s">
        <v>6</v>
      </c>
      <c r="C12983">
        <f>LOOKUP(B12983,{"date","everyday","formal affair","other","party","vacation","wedding","work";1,2,3,4,5,6,7,8})</f>
        <v>7</v>
      </c>
    </row>
    <row r="12984" spans="1:3" x14ac:dyDescent="0.25">
      <c r="A12984" s="1">
        <v>9238</v>
      </c>
      <c r="B12984" s="1" t="s">
        <v>6</v>
      </c>
      <c r="C12984">
        <f>LOOKUP(B12984,{"date","everyday","formal affair","other","party","vacation","wedding","work";1,2,3,4,5,6,7,8})</f>
        <v>7</v>
      </c>
    </row>
    <row r="12985" spans="1:3" x14ac:dyDescent="0.25">
      <c r="A12985" s="1">
        <v>3453</v>
      </c>
      <c r="B12985" s="1" t="s">
        <v>6</v>
      </c>
      <c r="C12985">
        <f>LOOKUP(B12985,{"date","everyday","formal affair","other","party","vacation","wedding","work";1,2,3,4,5,6,7,8})</f>
        <v>7</v>
      </c>
    </row>
    <row r="12986" spans="1:3" x14ac:dyDescent="0.25">
      <c r="A12986" s="1">
        <v>6996</v>
      </c>
      <c r="B12986" s="1" t="s">
        <v>6</v>
      </c>
      <c r="C12986">
        <f>LOOKUP(B12986,{"date","everyday","formal affair","other","party","vacation","wedding","work";1,2,3,4,5,6,7,8})</f>
        <v>7</v>
      </c>
    </row>
    <row r="12987" spans="1:3" x14ac:dyDescent="0.25">
      <c r="A12987" s="1">
        <v>6199</v>
      </c>
      <c r="B12987" s="1" t="s">
        <v>6</v>
      </c>
      <c r="C12987">
        <f>LOOKUP(B12987,{"date","everyday","formal affair","other","party","vacation","wedding","work";1,2,3,4,5,6,7,8})</f>
        <v>7</v>
      </c>
    </row>
    <row r="12988" spans="1:3" x14ac:dyDescent="0.25">
      <c r="A12988" s="1">
        <v>9695</v>
      </c>
      <c r="B12988" s="1" t="s">
        <v>6</v>
      </c>
      <c r="C12988">
        <f>LOOKUP(B12988,{"date","everyday","formal affair","other","party","vacation","wedding","work";1,2,3,4,5,6,7,8})</f>
        <v>7</v>
      </c>
    </row>
    <row r="12989" spans="1:3" x14ac:dyDescent="0.25">
      <c r="A12989" s="1">
        <v>1418</v>
      </c>
      <c r="B12989" s="1" t="s">
        <v>6</v>
      </c>
      <c r="C12989">
        <f>LOOKUP(B12989,{"date","everyday","formal affair","other","party","vacation","wedding","work";1,2,3,4,5,6,7,8})</f>
        <v>7</v>
      </c>
    </row>
    <row r="12990" spans="1:3" x14ac:dyDescent="0.25">
      <c r="A12990" s="1">
        <v>3715</v>
      </c>
      <c r="B12990" s="1" t="s">
        <v>6</v>
      </c>
      <c r="C12990">
        <f>LOOKUP(B12990,{"date","everyday","formal affair","other","party","vacation","wedding","work";1,2,3,4,5,6,7,8})</f>
        <v>7</v>
      </c>
    </row>
    <row r="12991" spans="1:3" x14ac:dyDescent="0.25">
      <c r="A12991" s="1">
        <v>332</v>
      </c>
      <c r="B12991" s="1" t="s">
        <v>6</v>
      </c>
      <c r="C12991">
        <f>LOOKUP(B12991,{"date","everyday","formal affair","other","party","vacation","wedding","work";1,2,3,4,5,6,7,8})</f>
        <v>7</v>
      </c>
    </row>
    <row r="12992" spans="1:3" x14ac:dyDescent="0.25">
      <c r="A12992" s="1">
        <v>17506</v>
      </c>
      <c r="B12992" s="1" t="s">
        <v>6</v>
      </c>
      <c r="C12992">
        <f>LOOKUP(B12992,{"date","everyday","formal affair","other","party","vacation","wedding","work";1,2,3,4,5,6,7,8})</f>
        <v>7</v>
      </c>
    </row>
    <row r="12993" spans="1:3" x14ac:dyDescent="0.25">
      <c r="A12993" s="1">
        <v>15404</v>
      </c>
      <c r="B12993" s="1" t="s">
        <v>6</v>
      </c>
      <c r="C12993">
        <f>LOOKUP(B12993,{"date","everyday","formal affair","other","party","vacation","wedding","work";1,2,3,4,5,6,7,8})</f>
        <v>7</v>
      </c>
    </row>
    <row r="12994" spans="1:3" x14ac:dyDescent="0.25">
      <c r="A12994" s="1">
        <v>3491</v>
      </c>
      <c r="B12994" s="1" t="s">
        <v>6</v>
      </c>
      <c r="C12994">
        <f>LOOKUP(B12994,{"date","everyday","formal affair","other","party","vacation","wedding","work";1,2,3,4,5,6,7,8})</f>
        <v>7</v>
      </c>
    </row>
    <row r="12995" spans="1:3" x14ac:dyDescent="0.25">
      <c r="A12995" s="1">
        <v>334</v>
      </c>
      <c r="B12995" s="1" t="s">
        <v>6</v>
      </c>
      <c r="C12995">
        <f>LOOKUP(B12995,{"date","everyday","formal affair","other","party","vacation","wedding","work";1,2,3,4,5,6,7,8})</f>
        <v>7</v>
      </c>
    </row>
    <row r="12996" spans="1:3" x14ac:dyDescent="0.25">
      <c r="A12996" s="1">
        <v>1094</v>
      </c>
      <c r="B12996" s="1" t="s">
        <v>6</v>
      </c>
      <c r="C12996">
        <f>LOOKUP(B12996,{"date","everyday","formal affair","other","party","vacation","wedding","work";1,2,3,4,5,6,7,8})</f>
        <v>7</v>
      </c>
    </row>
    <row r="12997" spans="1:3" x14ac:dyDescent="0.25">
      <c r="A12997" s="1">
        <v>11765</v>
      </c>
      <c r="B12997" s="1" t="s">
        <v>6</v>
      </c>
      <c r="C12997">
        <f>LOOKUP(B12997,{"date","everyday","formal affair","other","party","vacation","wedding","work";1,2,3,4,5,6,7,8})</f>
        <v>7</v>
      </c>
    </row>
    <row r="12998" spans="1:3" x14ac:dyDescent="0.25">
      <c r="A12998" s="1">
        <v>2429</v>
      </c>
      <c r="B12998" s="1" t="s">
        <v>6</v>
      </c>
      <c r="C12998">
        <f>LOOKUP(B12998,{"date","everyday","formal affair","other","party","vacation","wedding","work";1,2,3,4,5,6,7,8})</f>
        <v>7</v>
      </c>
    </row>
    <row r="12999" spans="1:3" x14ac:dyDescent="0.25">
      <c r="A12999" s="1">
        <v>19346</v>
      </c>
      <c r="B12999" s="1" t="s">
        <v>6</v>
      </c>
      <c r="C12999">
        <f>LOOKUP(B12999,{"date","everyday","formal affair","other","party","vacation","wedding","work";1,2,3,4,5,6,7,8})</f>
        <v>7</v>
      </c>
    </row>
    <row r="13000" spans="1:3" x14ac:dyDescent="0.25">
      <c r="A13000" s="1">
        <v>28627</v>
      </c>
      <c r="B13000" s="1" t="s">
        <v>6</v>
      </c>
      <c r="C13000">
        <f>LOOKUP(B13000,{"date","everyday","formal affair","other","party","vacation","wedding","work";1,2,3,4,5,6,7,8})</f>
        <v>7</v>
      </c>
    </row>
    <row r="13001" spans="1:3" x14ac:dyDescent="0.25">
      <c r="A13001" s="1">
        <v>31558</v>
      </c>
      <c r="B13001" s="1" t="s">
        <v>6</v>
      </c>
      <c r="C13001">
        <f>LOOKUP(B13001,{"date","everyday","formal affair","other","party","vacation","wedding","work";1,2,3,4,5,6,7,8})</f>
        <v>7</v>
      </c>
    </row>
    <row r="13002" spans="1:3" x14ac:dyDescent="0.25">
      <c r="A13002" s="1">
        <v>28698</v>
      </c>
      <c r="B13002" s="1" t="s">
        <v>6</v>
      </c>
      <c r="C13002">
        <f>LOOKUP(B13002,{"date","everyday","formal affair","other","party","vacation","wedding","work";1,2,3,4,5,6,7,8})</f>
        <v>7</v>
      </c>
    </row>
    <row r="13003" spans="1:3" x14ac:dyDescent="0.25">
      <c r="A13003" s="1">
        <v>13129</v>
      </c>
      <c r="B13003" s="1" t="s">
        <v>6</v>
      </c>
      <c r="C13003">
        <f>LOOKUP(B13003,{"date","everyday","formal affair","other","party","vacation","wedding","work";1,2,3,4,5,6,7,8})</f>
        <v>7</v>
      </c>
    </row>
    <row r="13004" spans="1:3" x14ac:dyDescent="0.25">
      <c r="A13004" s="1">
        <v>14776</v>
      </c>
      <c r="B13004" s="1" t="s">
        <v>6</v>
      </c>
      <c r="C13004">
        <f>LOOKUP(B13004,{"date","everyday","formal affair","other","party","vacation","wedding","work";1,2,3,4,5,6,7,8})</f>
        <v>7</v>
      </c>
    </row>
    <row r="13005" spans="1:3" x14ac:dyDescent="0.25">
      <c r="A13005" s="1">
        <v>5852</v>
      </c>
      <c r="B13005" s="1" t="s">
        <v>6</v>
      </c>
      <c r="C13005">
        <f>LOOKUP(B13005,{"date","everyday","formal affair","other","party","vacation","wedding","work";1,2,3,4,5,6,7,8})</f>
        <v>7</v>
      </c>
    </row>
    <row r="13006" spans="1:3" x14ac:dyDescent="0.25">
      <c r="A13006" s="1">
        <v>608</v>
      </c>
      <c r="B13006" s="1" t="s">
        <v>6</v>
      </c>
      <c r="C13006">
        <f>LOOKUP(B13006,{"date","everyday","formal affair","other","party","vacation","wedding","work";1,2,3,4,5,6,7,8})</f>
        <v>7</v>
      </c>
    </row>
    <row r="13007" spans="1:3" x14ac:dyDescent="0.25">
      <c r="A13007" s="1">
        <v>5527</v>
      </c>
      <c r="B13007" s="1" t="s">
        <v>6</v>
      </c>
      <c r="C13007">
        <f>LOOKUP(B13007,{"date","everyday","formal affair","other","party","vacation","wedding","work";1,2,3,4,5,6,7,8})</f>
        <v>7</v>
      </c>
    </row>
    <row r="13008" spans="1:3" x14ac:dyDescent="0.25">
      <c r="A13008" s="1">
        <v>7769</v>
      </c>
      <c r="B13008" s="1" t="s">
        <v>6</v>
      </c>
      <c r="C13008">
        <f>LOOKUP(B13008,{"date","everyday","formal affair","other","party","vacation","wedding","work";1,2,3,4,5,6,7,8})</f>
        <v>7</v>
      </c>
    </row>
    <row r="13009" spans="1:3" x14ac:dyDescent="0.25">
      <c r="A13009" s="1">
        <v>10278</v>
      </c>
      <c r="B13009" s="1" t="s">
        <v>6</v>
      </c>
      <c r="C13009">
        <f>LOOKUP(B13009,{"date","everyday","formal affair","other","party","vacation","wedding","work";1,2,3,4,5,6,7,8})</f>
        <v>7</v>
      </c>
    </row>
    <row r="13010" spans="1:3" x14ac:dyDescent="0.25">
      <c r="A13010" s="1">
        <v>25241</v>
      </c>
      <c r="B13010" s="1" t="s">
        <v>6</v>
      </c>
      <c r="C13010">
        <f>LOOKUP(B13010,{"date","everyday","formal affair","other","party","vacation","wedding","work";1,2,3,4,5,6,7,8})</f>
        <v>7</v>
      </c>
    </row>
    <row r="13011" spans="1:3" x14ac:dyDescent="0.25">
      <c r="A13011" s="1">
        <v>30067</v>
      </c>
      <c r="B13011" s="1" t="s">
        <v>6</v>
      </c>
      <c r="C13011">
        <f>LOOKUP(B13011,{"date","everyday","formal affair","other","party","vacation","wedding","work";1,2,3,4,5,6,7,8})</f>
        <v>7</v>
      </c>
    </row>
    <row r="13012" spans="1:3" x14ac:dyDescent="0.25">
      <c r="A13012" s="1">
        <v>34268</v>
      </c>
      <c r="B13012" s="1" t="s">
        <v>6</v>
      </c>
      <c r="C13012">
        <f>LOOKUP(B13012,{"date","everyday","formal affair","other","party","vacation","wedding","work";1,2,3,4,5,6,7,8})</f>
        <v>7</v>
      </c>
    </row>
    <row r="13013" spans="1:3" x14ac:dyDescent="0.25">
      <c r="A13013" s="1">
        <v>6059</v>
      </c>
      <c r="B13013" s="1" t="s">
        <v>6</v>
      </c>
      <c r="C13013">
        <f>LOOKUP(B13013,{"date","everyday","formal affair","other","party","vacation","wedding","work";1,2,3,4,5,6,7,8})</f>
        <v>7</v>
      </c>
    </row>
    <row r="13014" spans="1:3" x14ac:dyDescent="0.25">
      <c r="A13014" s="1">
        <v>624</v>
      </c>
      <c r="B13014" s="1" t="s">
        <v>6</v>
      </c>
      <c r="C13014">
        <f>LOOKUP(B13014,{"date","everyday","formal affair","other","party","vacation","wedding","work";1,2,3,4,5,6,7,8})</f>
        <v>7</v>
      </c>
    </row>
    <row r="13015" spans="1:3" x14ac:dyDescent="0.25">
      <c r="A13015" s="1">
        <v>11785</v>
      </c>
      <c r="B13015" s="1" t="s">
        <v>6</v>
      </c>
      <c r="C13015">
        <f>LOOKUP(B13015,{"date","everyday","formal affair","other","party","vacation","wedding","work";1,2,3,4,5,6,7,8})</f>
        <v>7</v>
      </c>
    </row>
    <row r="13016" spans="1:3" x14ac:dyDescent="0.25">
      <c r="A13016" s="1">
        <v>32295</v>
      </c>
      <c r="B13016" s="1" t="s">
        <v>6</v>
      </c>
      <c r="C13016">
        <f>LOOKUP(B13016,{"date","everyday","formal affair","other","party","vacation","wedding","work";1,2,3,4,5,6,7,8})</f>
        <v>7</v>
      </c>
    </row>
    <row r="13017" spans="1:3" x14ac:dyDescent="0.25">
      <c r="A13017" s="1">
        <v>18292</v>
      </c>
      <c r="B13017" s="1" t="s">
        <v>6</v>
      </c>
      <c r="C13017">
        <f>LOOKUP(B13017,{"date","everyday","formal affair","other","party","vacation","wedding","work";1,2,3,4,5,6,7,8})</f>
        <v>7</v>
      </c>
    </row>
    <row r="13018" spans="1:3" x14ac:dyDescent="0.25">
      <c r="A13018" s="1">
        <v>6753</v>
      </c>
      <c r="B13018" s="1" t="s">
        <v>6</v>
      </c>
      <c r="C13018">
        <f>LOOKUP(B13018,{"date","everyday","formal affair","other","party","vacation","wedding","work";1,2,3,4,5,6,7,8})</f>
        <v>7</v>
      </c>
    </row>
    <row r="13019" spans="1:3" x14ac:dyDescent="0.25">
      <c r="A13019" s="1">
        <v>12210</v>
      </c>
      <c r="B13019" s="1" t="s">
        <v>6</v>
      </c>
      <c r="C13019">
        <f>LOOKUP(B13019,{"date","everyday","formal affair","other","party","vacation","wedding","work";1,2,3,4,5,6,7,8})</f>
        <v>7</v>
      </c>
    </row>
    <row r="13020" spans="1:3" x14ac:dyDescent="0.25">
      <c r="A13020" s="1">
        <v>9979</v>
      </c>
      <c r="B13020" s="1" t="s">
        <v>6</v>
      </c>
      <c r="C13020">
        <f>LOOKUP(B13020,{"date","everyday","formal affair","other","party","vacation","wedding","work";1,2,3,4,5,6,7,8})</f>
        <v>7</v>
      </c>
    </row>
    <row r="13021" spans="1:3" x14ac:dyDescent="0.25">
      <c r="A13021" s="1">
        <v>16409</v>
      </c>
      <c r="B13021" s="1" t="s">
        <v>6</v>
      </c>
      <c r="C13021">
        <f>LOOKUP(B13021,{"date","everyday","formal affair","other","party","vacation","wedding","work";1,2,3,4,5,6,7,8})</f>
        <v>7</v>
      </c>
    </row>
    <row r="13022" spans="1:3" x14ac:dyDescent="0.25">
      <c r="A13022" s="1">
        <v>8213</v>
      </c>
      <c r="B13022" s="1" t="s">
        <v>6</v>
      </c>
      <c r="C13022">
        <f>LOOKUP(B13022,{"date","everyday","formal affair","other","party","vacation","wedding","work";1,2,3,4,5,6,7,8})</f>
        <v>7</v>
      </c>
    </row>
    <row r="13023" spans="1:3" x14ac:dyDescent="0.25">
      <c r="A13023" s="1">
        <v>10743</v>
      </c>
      <c r="B13023" s="1" t="s">
        <v>6</v>
      </c>
      <c r="C13023">
        <f>LOOKUP(B13023,{"date","everyday","formal affair","other","party","vacation","wedding","work";1,2,3,4,5,6,7,8})</f>
        <v>7</v>
      </c>
    </row>
    <row r="13024" spans="1:3" x14ac:dyDescent="0.25">
      <c r="A13024" s="1">
        <v>37768</v>
      </c>
      <c r="B13024" s="1" t="s">
        <v>6</v>
      </c>
      <c r="C13024">
        <f>LOOKUP(B13024,{"date","everyday","formal affair","other","party","vacation","wedding","work";1,2,3,4,5,6,7,8})</f>
        <v>7</v>
      </c>
    </row>
    <row r="13025" spans="1:3" x14ac:dyDescent="0.25">
      <c r="A13025" s="1">
        <v>48275</v>
      </c>
      <c r="B13025" s="1" t="s">
        <v>6</v>
      </c>
      <c r="C13025">
        <f>LOOKUP(B13025,{"date","everyday","formal affair","other","party","vacation","wedding","work";1,2,3,4,5,6,7,8})</f>
        <v>7</v>
      </c>
    </row>
    <row r="13026" spans="1:3" x14ac:dyDescent="0.25">
      <c r="A13026" s="1">
        <v>16162</v>
      </c>
      <c r="B13026" s="1" t="s">
        <v>6</v>
      </c>
      <c r="C13026">
        <f>LOOKUP(B13026,{"date","everyday","formal affair","other","party","vacation","wedding","work";1,2,3,4,5,6,7,8})</f>
        <v>7</v>
      </c>
    </row>
    <row r="13027" spans="1:3" x14ac:dyDescent="0.25">
      <c r="A13027" s="1">
        <v>9922</v>
      </c>
      <c r="B13027" s="1" t="s">
        <v>6</v>
      </c>
      <c r="C13027">
        <f>LOOKUP(B13027,{"date","everyday","formal affair","other","party","vacation","wedding","work";1,2,3,4,5,6,7,8})</f>
        <v>7</v>
      </c>
    </row>
    <row r="13028" spans="1:3" x14ac:dyDescent="0.25">
      <c r="A13028" s="1">
        <v>61866</v>
      </c>
      <c r="B13028" s="1" t="s">
        <v>6</v>
      </c>
      <c r="C13028">
        <f>LOOKUP(B13028,{"date","everyday","formal affair","other","party","vacation","wedding","work";1,2,3,4,5,6,7,8})</f>
        <v>7</v>
      </c>
    </row>
    <row r="13029" spans="1:3" x14ac:dyDescent="0.25">
      <c r="A13029" s="1">
        <v>1546</v>
      </c>
      <c r="B13029" s="1" t="s">
        <v>6</v>
      </c>
      <c r="C13029">
        <f>LOOKUP(B13029,{"date","everyday","formal affair","other","party","vacation","wedding","work";1,2,3,4,5,6,7,8})</f>
        <v>7</v>
      </c>
    </row>
    <row r="13030" spans="1:3" x14ac:dyDescent="0.25">
      <c r="A13030" s="1">
        <v>6887</v>
      </c>
      <c r="B13030" s="1" t="s">
        <v>6</v>
      </c>
      <c r="C13030">
        <f>LOOKUP(B13030,{"date","everyday","formal affair","other","party","vacation","wedding","work";1,2,3,4,5,6,7,8})</f>
        <v>7</v>
      </c>
    </row>
    <row r="13031" spans="1:3" x14ac:dyDescent="0.25">
      <c r="A13031" s="1">
        <v>3104</v>
      </c>
      <c r="B13031" s="1" t="s">
        <v>6</v>
      </c>
      <c r="C13031">
        <f>LOOKUP(B13031,{"date","everyday","formal affair","other","party","vacation","wedding","work";1,2,3,4,5,6,7,8})</f>
        <v>7</v>
      </c>
    </row>
    <row r="13032" spans="1:3" x14ac:dyDescent="0.25">
      <c r="A13032" s="1">
        <v>3124</v>
      </c>
      <c r="B13032" s="1" t="s">
        <v>6</v>
      </c>
      <c r="C13032">
        <f>LOOKUP(B13032,{"date","everyday","formal affair","other","party","vacation","wedding","work";1,2,3,4,5,6,7,8})</f>
        <v>7</v>
      </c>
    </row>
    <row r="13033" spans="1:3" x14ac:dyDescent="0.25">
      <c r="A13033" s="1">
        <v>6894</v>
      </c>
      <c r="B13033" s="1" t="s">
        <v>6</v>
      </c>
      <c r="C13033">
        <f>LOOKUP(B13033,{"date","everyday","formal affair","other","party","vacation","wedding","work";1,2,3,4,5,6,7,8})</f>
        <v>7</v>
      </c>
    </row>
    <row r="13034" spans="1:3" x14ac:dyDescent="0.25">
      <c r="A13034" s="1">
        <v>17380</v>
      </c>
      <c r="B13034" s="1" t="s">
        <v>6</v>
      </c>
      <c r="C13034">
        <f>LOOKUP(B13034,{"date","everyday","formal affair","other","party","vacation","wedding","work";1,2,3,4,5,6,7,8})</f>
        <v>7</v>
      </c>
    </row>
    <row r="13035" spans="1:3" x14ac:dyDescent="0.25">
      <c r="A13035" s="1">
        <v>29116</v>
      </c>
      <c r="B13035" s="1" t="s">
        <v>6</v>
      </c>
      <c r="C13035">
        <f>LOOKUP(B13035,{"date","everyday","formal affair","other","party","vacation","wedding","work";1,2,3,4,5,6,7,8})</f>
        <v>7</v>
      </c>
    </row>
    <row r="13036" spans="1:3" x14ac:dyDescent="0.25">
      <c r="A13036" s="1">
        <v>9654</v>
      </c>
      <c r="B13036" s="1" t="s">
        <v>6</v>
      </c>
      <c r="C13036">
        <f>LOOKUP(B13036,{"date","everyday","formal affair","other","party","vacation","wedding","work";1,2,3,4,5,6,7,8})</f>
        <v>7</v>
      </c>
    </row>
    <row r="13037" spans="1:3" x14ac:dyDescent="0.25">
      <c r="A13037" s="1">
        <v>19999</v>
      </c>
      <c r="B13037" s="1" t="s">
        <v>6</v>
      </c>
      <c r="C13037">
        <f>LOOKUP(B13037,{"date","everyday","formal affair","other","party","vacation","wedding","work";1,2,3,4,5,6,7,8})</f>
        <v>7</v>
      </c>
    </row>
    <row r="13038" spans="1:3" x14ac:dyDescent="0.25">
      <c r="A13038" s="1">
        <v>26998</v>
      </c>
      <c r="B13038" s="1" t="s">
        <v>6</v>
      </c>
      <c r="C13038">
        <f>LOOKUP(B13038,{"date","everyday","formal affair","other","party","vacation","wedding","work";1,2,3,4,5,6,7,8})</f>
        <v>7</v>
      </c>
    </row>
    <row r="13039" spans="1:3" x14ac:dyDescent="0.25">
      <c r="A13039" s="1">
        <v>19445</v>
      </c>
      <c r="B13039" s="1" t="s">
        <v>6</v>
      </c>
      <c r="C13039">
        <f>LOOKUP(B13039,{"date","everyday","formal affair","other","party","vacation","wedding","work";1,2,3,4,5,6,7,8})</f>
        <v>7</v>
      </c>
    </row>
    <row r="13040" spans="1:3" x14ac:dyDescent="0.25">
      <c r="A13040" s="1">
        <v>27447</v>
      </c>
      <c r="B13040" s="1" t="s">
        <v>6</v>
      </c>
      <c r="C13040">
        <f>LOOKUP(B13040,{"date","everyday","formal affair","other","party","vacation","wedding","work";1,2,3,4,5,6,7,8})</f>
        <v>7</v>
      </c>
    </row>
    <row r="13041" spans="1:3" x14ac:dyDescent="0.25">
      <c r="A13041" s="1">
        <v>13360</v>
      </c>
      <c r="B13041" s="1" t="s">
        <v>6</v>
      </c>
      <c r="C13041">
        <f>LOOKUP(B13041,{"date","everyday","formal affair","other","party","vacation","wedding","work";1,2,3,4,5,6,7,8})</f>
        <v>7</v>
      </c>
    </row>
    <row r="13042" spans="1:3" x14ac:dyDescent="0.25">
      <c r="A13042" s="1">
        <v>67335</v>
      </c>
      <c r="B13042" s="1" t="s">
        <v>6</v>
      </c>
      <c r="C13042">
        <f>LOOKUP(B13042,{"date","everyday","formal affair","other","party","vacation","wedding","work";1,2,3,4,5,6,7,8})</f>
        <v>7</v>
      </c>
    </row>
    <row r="13043" spans="1:3" x14ac:dyDescent="0.25">
      <c r="A13043" s="1">
        <v>11475</v>
      </c>
      <c r="B13043" s="1" t="s">
        <v>6</v>
      </c>
      <c r="C13043">
        <f>LOOKUP(B13043,{"date","everyday","formal affair","other","party","vacation","wedding","work";1,2,3,4,5,6,7,8})</f>
        <v>7</v>
      </c>
    </row>
    <row r="13044" spans="1:3" x14ac:dyDescent="0.25">
      <c r="A13044" s="1">
        <v>11115</v>
      </c>
      <c r="B13044" s="1" t="s">
        <v>6</v>
      </c>
      <c r="C13044">
        <f>LOOKUP(B13044,{"date","everyday","formal affair","other","party","vacation","wedding","work";1,2,3,4,5,6,7,8})</f>
        <v>7</v>
      </c>
    </row>
    <row r="13045" spans="1:3" x14ac:dyDescent="0.25">
      <c r="A13045" s="1">
        <v>43303</v>
      </c>
      <c r="B13045" s="1" t="s">
        <v>6</v>
      </c>
      <c r="C13045">
        <f>LOOKUP(B13045,{"date","everyday","formal affair","other","party","vacation","wedding","work";1,2,3,4,5,6,7,8})</f>
        <v>7</v>
      </c>
    </row>
    <row r="13046" spans="1:3" x14ac:dyDescent="0.25">
      <c r="A13046" s="1">
        <v>24495</v>
      </c>
      <c r="B13046" s="1" t="s">
        <v>6</v>
      </c>
      <c r="C13046">
        <f>LOOKUP(B13046,{"date","everyday","formal affair","other","party","vacation","wedding","work";1,2,3,4,5,6,7,8})</f>
        <v>7</v>
      </c>
    </row>
    <row r="13047" spans="1:3" x14ac:dyDescent="0.25">
      <c r="A13047" s="1">
        <v>433</v>
      </c>
      <c r="B13047" s="1" t="s">
        <v>6</v>
      </c>
      <c r="C13047">
        <f>LOOKUP(B13047,{"date","everyday","formal affair","other","party","vacation","wedding","work";1,2,3,4,5,6,7,8})</f>
        <v>7</v>
      </c>
    </row>
    <row r="13048" spans="1:3" x14ac:dyDescent="0.25">
      <c r="A13048" s="1">
        <v>7800</v>
      </c>
      <c r="B13048" s="1" t="s">
        <v>6</v>
      </c>
      <c r="C13048">
        <f>LOOKUP(B13048,{"date","everyday","formal affair","other","party","vacation","wedding","work";1,2,3,4,5,6,7,8})</f>
        <v>7</v>
      </c>
    </row>
    <row r="13049" spans="1:3" x14ac:dyDescent="0.25">
      <c r="A13049" s="1">
        <v>32598</v>
      </c>
      <c r="B13049" s="1" t="s">
        <v>6</v>
      </c>
      <c r="C13049">
        <f>LOOKUP(B13049,{"date","everyday","formal affair","other","party","vacation","wedding","work";1,2,3,4,5,6,7,8})</f>
        <v>7</v>
      </c>
    </row>
    <row r="13050" spans="1:3" x14ac:dyDescent="0.25">
      <c r="A13050" s="1">
        <v>9024</v>
      </c>
      <c r="B13050" s="1" t="s">
        <v>6</v>
      </c>
      <c r="C13050">
        <f>LOOKUP(B13050,{"date","everyday","formal affair","other","party","vacation","wedding","work";1,2,3,4,5,6,7,8})</f>
        <v>7</v>
      </c>
    </row>
    <row r="13051" spans="1:3" x14ac:dyDescent="0.25">
      <c r="A13051" s="1">
        <v>86992</v>
      </c>
      <c r="B13051" s="1" t="s">
        <v>6</v>
      </c>
      <c r="C13051">
        <f>LOOKUP(B13051,{"date","everyday","formal affair","other","party","vacation","wedding","work";1,2,3,4,5,6,7,8})</f>
        <v>7</v>
      </c>
    </row>
    <row r="13052" spans="1:3" x14ac:dyDescent="0.25">
      <c r="A13052" s="1">
        <v>30694</v>
      </c>
      <c r="B13052" s="1" t="s">
        <v>6</v>
      </c>
      <c r="C13052">
        <f>LOOKUP(B13052,{"date","everyday","formal affair","other","party","vacation","wedding","work";1,2,3,4,5,6,7,8})</f>
        <v>7</v>
      </c>
    </row>
    <row r="13053" spans="1:3" x14ac:dyDescent="0.25">
      <c r="A13053" s="1">
        <v>2787</v>
      </c>
      <c r="B13053" s="1" t="s">
        <v>6</v>
      </c>
      <c r="C13053">
        <f>LOOKUP(B13053,{"date","everyday","formal affair","other","party","vacation","wedding","work";1,2,3,4,5,6,7,8})</f>
        <v>7</v>
      </c>
    </row>
    <row r="13054" spans="1:3" x14ac:dyDescent="0.25">
      <c r="A13054" s="1">
        <v>38800</v>
      </c>
      <c r="B13054" s="1" t="s">
        <v>6</v>
      </c>
      <c r="C13054">
        <f>LOOKUP(B13054,{"date","everyday","formal affair","other","party","vacation","wedding","work";1,2,3,4,5,6,7,8})</f>
        <v>7</v>
      </c>
    </row>
    <row r="13055" spans="1:3" x14ac:dyDescent="0.25">
      <c r="A13055" s="1">
        <v>3343</v>
      </c>
      <c r="B13055" s="1" t="s">
        <v>6</v>
      </c>
      <c r="C13055">
        <f>LOOKUP(B13055,{"date","everyday","formal affair","other","party","vacation","wedding","work";1,2,3,4,5,6,7,8})</f>
        <v>7</v>
      </c>
    </row>
    <row r="13056" spans="1:3" x14ac:dyDescent="0.25">
      <c r="A13056" s="1">
        <v>21801</v>
      </c>
      <c r="B13056" s="1" t="s">
        <v>6</v>
      </c>
      <c r="C13056">
        <f>LOOKUP(B13056,{"date","everyday","formal affair","other","party","vacation","wedding","work";1,2,3,4,5,6,7,8})</f>
        <v>7</v>
      </c>
    </row>
    <row r="13057" spans="1:3" x14ac:dyDescent="0.25">
      <c r="A13057" s="1">
        <v>1849</v>
      </c>
      <c r="B13057" s="1" t="s">
        <v>6</v>
      </c>
      <c r="C13057">
        <f>LOOKUP(B13057,{"date","everyday","formal affair","other","party","vacation","wedding","work";1,2,3,4,5,6,7,8})</f>
        <v>7</v>
      </c>
    </row>
    <row r="13058" spans="1:3" x14ac:dyDescent="0.25">
      <c r="A13058" s="1">
        <v>13922</v>
      </c>
      <c r="B13058" s="1" t="s">
        <v>6</v>
      </c>
      <c r="C13058">
        <f>LOOKUP(B13058,{"date","everyday","formal affair","other","party","vacation","wedding","work";1,2,3,4,5,6,7,8})</f>
        <v>7</v>
      </c>
    </row>
    <row r="13059" spans="1:3" x14ac:dyDescent="0.25">
      <c r="A13059" s="1">
        <v>17029</v>
      </c>
      <c r="B13059" s="1" t="s">
        <v>6</v>
      </c>
      <c r="C13059">
        <f>LOOKUP(B13059,{"date","everyday","formal affair","other","party","vacation","wedding","work";1,2,3,4,5,6,7,8})</f>
        <v>7</v>
      </c>
    </row>
    <row r="13060" spans="1:3" x14ac:dyDescent="0.25">
      <c r="A13060" s="1">
        <v>5947</v>
      </c>
      <c r="B13060" s="1" t="s">
        <v>6</v>
      </c>
      <c r="C13060">
        <f>LOOKUP(B13060,{"date","everyday","formal affair","other","party","vacation","wedding","work";1,2,3,4,5,6,7,8})</f>
        <v>7</v>
      </c>
    </row>
    <row r="13061" spans="1:3" x14ac:dyDescent="0.25">
      <c r="A13061" s="1">
        <v>10174</v>
      </c>
      <c r="B13061" s="1" t="s">
        <v>6</v>
      </c>
      <c r="C13061">
        <f>LOOKUP(B13061,{"date","everyday","formal affair","other","party","vacation","wedding","work";1,2,3,4,5,6,7,8})</f>
        <v>7</v>
      </c>
    </row>
    <row r="13062" spans="1:3" x14ac:dyDescent="0.25">
      <c r="A13062" s="1">
        <v>7078</v>
      </c>
      <c r="B13062" s="1" t="s">
        <v>6</v>
      </c>
      <c r="C13062">
        <f>LOOKUP(B13062,{"date","everyday","formal affair","other","party","vacation","wedding","work";1,2,3,4,5,6,7,8})</f>
        <v>7</v>
      </c>
    </row>
    <row r="13063" spans="1:3" x14ac:dyDescent="0.25">
      <c r="A13063" s="1">
        <v>27427</v>
      </c>
      <c r="B13063" s="1" t="s">
        <v>6</v>
      </c>
      <c r="C13063">
        <f>LOOKUP(B13063,{"date","everyday","formal affair","other","party","vacation","wedding","work";1,2,3,4,5,6,7,8})</f>
        <v>7</v>
      </c>
    </row>
    <row r="13064" spans="1:3" x14ac:dyDescent="0.25">
      <c r="A13064" s="1">
        <v>50206</v>
      </c>
      <c r="B13064" s="1" t="s">
        <v>6</v>
      </c>
      <c r="C13064">
        <f>LOOKUP(B13064,{"date","everyday","formal affair","other","party","vacation","wedding","work";1,2,3,4,5,6,7,8})</f>
        <v>7</v>
      </c>
    </row>
    <row r="13065" spans="1:3" x14ac:dyDescent="0.25">
      <c r="A13065" s="1">
        <v>10969</v>
      </c>
      <c r="B13065" s="1" t="s">
        <v>6</v>
      </c>
      <c r="C13065">
        <f>LOOKUP(B13065,{"date","everyday","formal affair","other","party","vacation","wedding","work";1,2,3,4,5,6,7,8})</f>
        <v>7</v>
      </c>
    </row>
    <row r="13066" spans="1:3" x14ac:dyDescent="0.25">
      <c r="A13066" s="1">
        <v>70573</v>
      </c>
      <c r="B13066" s="1" t="s">
        <v>6</v>
      </c>
      <c r="C13066">
        <f>LOOKUP(B13066,{"date","everyday","formal affair","other","party","vacation","wedding","work";1,2,3,4,5,6,7,8})</f>
        <v>7</v>
      </c>
    </row>
    <row r="13067" spans="1:3" x14ac:dyDescent="0.25">
      <c r="A13067" s="1">
        <v>11474</v>
      </c>
      <c r="B13067" s="1" t="s">
        <v>6</v>
      </c>
      <c r="C13067">
        <f>LOOKUP(B13067,{"date","everyday","formal affair","other","party","vacation","wedding","work";1,2,3,4,5,6,7,8})</f>
        <v>7</v>
      </c>
    </row>
    <row r="13068" spans="1:3" x14ac:dyDescent="0.25">
      <c r="A13068" s="1">
        <v>6784</v>
      </c>
      <c r="B13068" s="1" t="s">
        <v>6</v>
      </c>
      <c r="C13068">
        <f>LOOKUP(B13068,{"date","everyday","formal affair","other","party","vacation","wedding","work";1,2,3,4,5,6,7,8})</f>
        <v>7</v>
      </c>
    </row>
    <row r="13069" spans="1:3" x14ac:dyDescent="0.25">
      <c r="A13069" s="1">
        <v>4831</v>
      </c>
      <c r="B13069" s="1" t="s">
        <v>6</v>
      </c>
      <c r="C13069">
        <f>LOOKUP(B13069,{"date","everyday","formal affair","other","party","vacation","wedding","work";1,2,3,4,5,6,7,8})</f>
        <v>7</v>
      </c>
    </row>
    <row r="13070" spans="1:3" x14ac:dyDescent="0.25">
      <c r="A13070" s="1">
        <v>11777</v>
      </c>
      <c r="B13070" s="1" t="s">
        <v>6</v>
      </c>
      <c r="C13070">
        <f>LOOKUP(B13070,{"date","everyday","formal affair","other","party","vacation","wedding","work";1,2,3,4,5,6,7,8})</f>
        <v>7</v>
      </c>
    </row>
    <row r="13071" spans="1:3" x14ac:dyDescent="0.25">
      <c r="A13071" s="1">
        <v>19382</v>
      </c>
      <c r="B13071" s="1" t="s">
        <v>6</v>
      </c>
      <c r="C13071">
        <f>LOOKUP(B13071,{"date","everyday","formal affair","other","party","vacation","wedding","work";1,2,3,4,5,6,7,8})</f>
        <v>7</v>
      </c>
    </row>
    <row r="13072" spans="1:3" x14ac:dyDescent="0.25">
      <c r="A13072" s="1">
        <v>21211</v>
      </c>
      <c r="B13072" s="1" t="s">
        <v>6</v>
      </c>
      <c r="C13072">
        <f>LOOKUP(B13072,{"date","everyday","formal affair","other","party","vacation","wedding","work";1,2,3,4,5,6,7,8})</f>
        <v>7</v>
      </c>
    </row>
    <row r="13073" spans="1:3" x14ac:dyDescent="0.25">
      <c r="A13073" s="1">
        <v>34129</v>
      </c>
      <c r="B13073" s="1" t="s">
        <v>6</v>
      </c>
      <c r="C13073">
        <f>LOOKUP(B13073,{"date","everyday","formal affair","other","party","vacation","wedding","work";1,2,3,4,5,6,7,8})</f>
        <v>7</v>
      </c>
    </row>
    <row r="13074" spans="1:3" x14ac:dyDescent="0.25">
      <c r="A13074" s="1">
        <v>4256</v>
      </c>
      <c r="B13074" s="1" t="s">
        <v>6</v>
      </c>
      <c r="C13074">
        <f>LOOKUP(B13074,{"date","everyday","formal affair","other","party","vacation","wedding","work";1,2,3,4,5,6,7,8})</f>
        <v>7</v>
      </c>
    </row>
    <row r="13075" spans="1:3" x14ac:dyDescent="0.25">
      <c r="A13075" s="1">
        <v>4321</v>
      </c>
      <c r="B13075" s="1" t="s">
        <v>6</v>
      </c>
      <c r="C13075">
        <f>LOOKUP(B13075,{"date","everyday","formal affair","other","party","vacation","wedding","work";1,2,3,4,5,6,7,8})</f>
        <v>7</v>
      </c>
    </row>
    <row r="13076" spans="1:3" x14ac:dyDescent="0.25">
      <c r="A13076" s="1">
        <v>33122</v>
      </c>
      <c r="B13076" s="1" t="s">
        <v>6</v>
      </c>
      <c r="C13076">
        <f>LOOKUP(B13076,{"date","everyday","formal affair","other","party","vacation","wedding","work";1,2,3,4,5,6,7,8})</f>
        <v>7</v>
      </c>
    </row>
    <row r="13077" spans="1:3" x14ac:dyDescent="0.25">
      <c r="A13077" s="1">
        <v>12923</v>
      </c>
      <c r="B13077" s="1" t="s">
        <v>6</v>
      </c>
      <c r="C13077">
        <f>LOOKUP(B13077,{"date","everyday","formal affair","other","party","vacation","wedding","work";1,2,3,4,5,6,7,8})</f>
        <v>7</v>
      </c>
    </row>
    <row r="13078" spans="1:3" x14ac:dyDescent="0.25">
      <c r="A13078" s="1">
        <v>1968</v>
      </c>
      <c r="B13078" s="1" t="s">
        <v>6</v>
      </c>
      <c r="C13078">
        <f>LOOKUP(B13078,{"date","everyday","formal affair","other","party","vacation","wedding","work";1,2,3,4,5,6,7,8})</f>
        <v>7</v>
      </c>
    </row>
    <row r="13079" spans="1:3" x14ac:dyDescent="0.25">
      <c r="A13079" s="1">
        <v>8796</v>
      </c>
      <c r="B13079" s="1" t="s">
        <v>6</v>
      </c>
      <c r="C13079">
        <f>LOOKUP(B13079,{"date","everyday","formal affair","other","party","vacation","wedding","work";1,2,3,4,5,6,7,8})</f>
        <v>7</v>
      </c>
    </row>
    <row r="13080" spans="1:3" x14ac:dyDescent="0.25">
      <c r="A13080" s="1">
        <v>634</v>
      </c>
      <c r="B13080" s="1" t="s">
        <v>6</v>
      </c>
      <c r="C13080">
        <f>LOOKUP(B13080,{"date","everyday","formal affair","other","party","vacation","wedding","work";1,2,3,4,5,6,7,8})</f>
        <v>7</v>
      </c>
    </row>
    <row r="13081" spans="1:3" x14ac:dyDescent="0.25">
      <c r="A13081" s="1">
        <v>14862</v>
      </c>
      <c r="B13081" s="1" t="s">
        <v>6</v>
      </c>
      <c r="C13081">
        <f>LOOKUP(B13081,{"date","everyday","formal affair","other","party","vacation","wedding","work";1,2,3,4,5,6,7,8})</f>
        <v>7</v>
      </c>
    </row>
    <row r="13082" spans="1:3" x14ac:dyDescent="0.25">
      <c r="A13082" s="1">
        <v>27283</v>
      </c>
      <c r="B13082" s="1" t="s">
        <v>6</v>
      </c>
      <c r="C13082">
        <f>LOOKUP(B13082,{"date","everyday","formal affair","other","party","vacation","wedding","work";1,2,3,4,5,6,7,8})</f>
        <v>7</v>
      </c>
    </row>
    <row r="13083" spans="1:3" x14ac:dyDescent="0.25">
      <c r="A13083" s="1">
        <v>52254</v>
      </c>
      <c r="B13083" s="1" t="s">
        <v>6</v>
      </c>
      <c r="C13083">
        <f>LOOKUP(B13083,{"date","everyday","formal affair","other","party","vacation","wedding","work";1,2,3,4,5,6,7,8})</f>
        <v>7</v>
      </c>
    </row>
    <row r="13084" spans="1:3" x14ac:dyDescent="0.25">
      <c r="A13084" s="1">
        <v>3573</v>
      </c>
      <c r="B13084" s="1" t="s">
        <v>6</v>
      </c>
      <c r="C13084">
        <f>LOOKUP(B13084,{"date","everyday","formal affair","other","party","vacation","wedding","work";1,2,3,4,5,6,7,8})</f>
        <v>7</v>
      </c>
    </row>
    <row r="13085" spans="1:3" x14ac:dyDescent="0.25">
      <c r="A13085" s="1">
        <v>70043</v>
      </c>
      <c r="B13085" s="1" t="s">
        <v>6</v>
      </c>
      <c r="C13085">
        <f>LOOKUP(B13085,{"date","everyday","formal affair","other","party","vacation","wedding","work";1,2,3,4,5,6,7,8})</f>
        <v>7</v>
      </c>
    </row>
    <row r="13086" spans="1:3" x14ac:dyDescent="0.25">
      <c r="A13086" s="1">
        <v>4025</v>
      </c>
      <c r="B13086" s="1" t="s">
        <v>6</v>
      </c>
      <c r="C13086">
        <f>LOOKUP(B13086,{"date","everyday","formal affair","other","party","vacation","wedding","work";1,2,3,4,5,6,7,8})</f>
        <v>7</v>
      </c>
    </row>
    <row r="13087" spans="1:3" x14ac:dyDescent="0.25">
      <c r="A13087" s="1">
        <v>2806</v>
      </c>
      <c r="B13087" s="1" t="s">
        <v>6</v>
      </c>
      <c r="C13087">
        <f>LOOKUP(B13087,{"date","everyday","formal affair","other","party","vacation","wedding","work";1,2,3,4,5,6,7,8})</f>
        <v>7</v>
      </c>
    </row>
    <row r="13088" spans="1:3" x14ac:dyDescent="0.25">
      <c r="A13088" s="1">
        <v>51067</v>
      </c>
      <c r="B13088" s="1" t="s">
        <v>6</v>
      </c>
      <c r="C13088">
        <f>LOOKUP(B13088,{"date","everyday","formal affair","other","party","vacation","wedding","work";1,2,3,4,5,6,7,8})</f>
        <v>7</v>
      </c>
    </row>
    <row r="13089" spans="1:3" x14ac:dyDescent="0.25">
      <c r="A13089" s="1">
        <v>80881</v>
      </c>
      <c r="B13089" s="1" t="s">
        <v>6</v>
      </c>
      <c r="C13089">
        <f>LOOKUP(B13089,{"date","everyday","formal affair","other","party","vacation","wedding","work";1,2,3,4,5,6,7,8})</f>
        <v>7</v>
      </c>
    </row>
    <row r="13090" spans="1:3" x14ac:dyDescent="0.25">
      <c r="A13090" s="1">
        <v>36202</v>
      </c>
      <c r="B13090" s="1" t="s">
        <v>6</v>
      </c>
      <c r="C13090">
        <f>LOOKUP(B13090,{"date","everyday","formal affair","other","party","vacation","wedding","work";1,2,3,4,5,6,7,8})</f>
        <v>7</v>
      </c>
    </row>
    <row r="13091" spans="1:3" x14ac:dyDescent="0.25">
      <c r="A13091" s="1">
        <v>20136</v>
      </c>
      <c r="B13091" s="1" t="s">
        <v>6</v>
      </c>
      <c r="C13091">
        <f>LOOKUP(B13091,{"date","everyday","formal affair","other","party","vacation","wedding","work";1,2,3,4,5,6,7,8})</f>
        <v>7</v>
      </c>
    </row>
    <row r="13092" spans="1:3" x14ac:dyDescent="0.25">
      <c r="A13092" s="1">
        <v>37284</v>
      </c>
      <c r="B13092" s="1" t="s">
        <v>6</v>
      </c>
      <c r="C13092">
        <f>LOOKUP(B13092,{"date","everyday","formal affair","other","party","vacation","wedding","work";1,2,3,4,5,6,7,8})</f>
        <v>7</v>
      </c>
    </row>
    <row r="13093" spans="1:3" x14ac:dyDescent="0.25">
      <c r="A13093" s="1">
        <v>39646</v>
      </c>
      <c r="B13093" s="1" t="s">
        <v>6</v>
      </c>
      <c r="C13093">
        <f>LOOKUP(B13093,{"date","everyday","formal affair","other","party","vacation","wedding","work";1,2,3,4,5,6,7,8})</f>
        <v>7</v>
      </c>
    </row>
    <row r="13094" spans="1:3" x14ac:dyDescent="0.25">
      <c r="A13094" s="1">
        <v>1259</v>
      </c>
      <c r="B13094" s="1" t="s">
        <v>6</v>
      </c>
      <c r="C13094">
        <f>LOOKUP(B13094,{"date","everyday","formal affair","other","party","vacation","wedding","work";1,2,3,4,5,6,7,8})</f>
        <v>7</v>
      </c>
    </row>
    <row r="13095" spans="1:3" x14ac:dyDescent="0.25">
      <c r="A13095" s="1">
        <v>6902</v>
      </c>
      <c r="B13095" s="1" t="s">
        <v>6</v>
      </c>
      <c r="C13095">
        <f>LOOKUP(B13095,{"date","everyday","formal affair","other","party","vacation","wedding","work";1,2,3,4,5,6,7,8})</f>
        <v>7</v>
      </c>
    </row>
    <row r="13096" spans="1:3" x14ac:dyDescent="0.25">
      <c r="A13096" s="1">
        <v>45800</v>
      </c>
      <c r="B13096" s="1" t="s">
        <v>6</v>
      </c>
      <c r="C13096">
        <f>LOOKUP(B13096,{"date","everyday","formal affair","other","party","vacation","wedding","work";1,2,3,4,5,6,7,8})</f>
        <v>7</v>
      </c>
    </row>
    <row r="13097" spans="1:3" x14ac:dyDescent="0.25">
      <c r="A13097" s="1">
        <v>13509</v>
      </c>
      <c r="B13097" s="1" t="s">
        <v>6</v>
      </c>
      <c r="C13097">
        <f>LOOKUP(B13097,{"date","everyday","formal affair","other","party","vacation","wedding","work";1,2,3,4,5,6,7,8})</f>
        <v>7</v>
      </c>
    </row>
    <row r="13098" spans="1:3" x14ac:dyDescent="0.25">
      <c r="A13098" s="1">
        <v>15242</v>
      </c>
      <c r="B13098" s="1" t="s">
        <v>6</v>
      </c>
      <c r="C13098">
        <f>LOOKUP(B13098,{"date","everyday","formal affair","other","party","vacation","wedding","work";1,2,3,4,5,6,7,8})</f>
        <v>7</v>
      </c>
    </row>
    <row r="13099" spans="1:3" x14ac:dyDescent="0.25">
      <c r="A13099" s="1">
        <v>9876</v>
      </c>
      <c r="B13099" s="1" t="s">
        <v>6</v>
      </c>
      <c r="C13099">
        <f>LOOKUP(B13099,{"date","everyday","formal affair","other","party","vacation","wedding","work";1,2,3,4,5,6,7,8})</f>
        <v>7</v>
      </c>
    </row>
    <row r="13100" spans="1:3" x14ac:dyDescent="0.25">
      <c r="A13100" s="1">
        <v>14956</v>
      </c>
      <c r="B13100" s="1" t="s">
        <v>6</v>
      </c>
      <c r="C13100">
        <f>LOOKUP(B13100,{"date","everyday","formal affair","other","party","vacation","wedding","work";1,2,3,4,5,6,7,8})</f>
        <v>7</v>
      </c>
    </row>
    <row r="13101" spans="1:3" x14ac:dyDescent="0.25">
      <c r="A13101" s="1">
        <v>13691</v>
      </c>
      <c r="B13101" s="1" t="s">
        <v>6</v>
      </c>
      <c r="C13101">
        <f>LOOKUP(B13101,{"date","everyday","formal affair","other","party","vacation","wedding","work";1,2,3,4,5,6,7,8})</f>
        <v>7</v>
      </c>
    </row>
    <row r="13102" spans="1:3" x14ac:dyDescent="0.25">
      <c r="A13102" s="1">
        <v>10870</v>
      </c>
      <c r="B13102" s="1" t="s">
        <v>6</v>
      </c>
      <c r="C13102">
        <f>LOOKUP(B13102,{"date","everyday","formal affair","other","party","vacation","wedding","work";1,2,3,4,5,6,7,8})</f>
        <v>7</v>
      </c>
    </row>
    <row r="13103" spans="1:3" x14ac:dyDescent="0.25">
      <c r="A13103" s="1">
        <v>21772</v>
      </c>
      <c r="B13103" s="1" t="s">
        <v>6</v>
      </c>
      <c r="C13103">
        <f>LOOKUP(B13103,{"date","everyday","formal affair","other","party","vacation","wedding","work";1,2,3,4,5,6,7,8})</f>
        <v>7</v>
      </c>
    </row>
    <row r="13104" spans="1:3" x14ac:dyDescent="0.25">
      <c r="A13104" s="1">
        <v>2691</v>
      </c>
      <c r="B13104" s="1" t="s">
        <v>6</v>
      </c>
      <c r="C13104">
        <f>LOOKUP(B13104,{"date","everyday","formal affair","other","party","vacation","wedding","work";1,2,3,4,5,6,7,8})</f>
        <v>7</v>
      </c>
    </row>
    <row r="13105" spans="1:3" x14ac:dyDescent="0.25">
      <c r="A13105" s="1">
        <v>11670</v>
      </c>
      <c r="B13105" s="1" t="s">
        <v>6</v>
      </c>
      <c r="C13105">
        <f>LOOKUP(B13105,{"date","everyday","formal affair","other","party","vacation","wedding","work";1,2,3,4,5,6,7,8})</f>
        <v>7</v>
      </c>
    </row>
    <row r="13106" spans="1:3" x14ac:dyDescent="0.25">
      <c r="A13106" s="1">
        <v>1794</v>
      </c>
      <c r="B13106" s="1" t="s">
        <v>6</v>
      </c>
      <c r="C13106">
        <f>LOOKUP(B13106,{"date","everyday","formal affair","other","party","vacation","wedding","work";1,2,3,4,5,6,7,8})</f>
        <v>7</v>
      </c>
    </row>
    <row r="13107" spans="1:3" x14ac:dyDescent="0.25">
      <c r="A13107" s="1">
        <v>44130</v>
      </c>
      <c r="B13107" s="1" t="s">
        <v>6</v>
      </c>
      <c r="C13107">
        <f>LOOKUP(B13107,{"date","everyday","formal affair","other","party","vacation","wedding","work";1,2,3,4,5,6,7,8})</f>
        <v>7</v>
      </c>
    </row>
    <row r="13108" spans="1:3" x14ac:dyDescent="0.25">
      <c r="A13108" s="1">
        <v>22852</v>
      </c>
      <c r="B13108" s="1" t="s">
        <v>6</v>
      </c>
      <c r="C13108">
        <f>LOOKUP(B13108,{"date","everyday","formal affair","other","party","vacation","wedding","work";1,2,3,4,5,6,7,8})</f>
        <v>7</v>
      </c>
    </row>
    <row r="13109" spans="1:3" x14ac:dyDescent="0.25">
      <c r="A13109" s="1">
        <v>13437</v>
      </c>
      <c r="B13109" s="1" t="s">
        <v>6</v>
      </c>
      <c r="C13109">
        <f>LOOKUP(B13109,{"date","everyday","formal affair","other","party","vacation","wedding","work";1,2,3,4,5,6,7,8})</f>
        <v>7</v>
      </c>
    </row>
    <row r="13110" spans="1:3" x14ac:dyDescent="0.25">
      <c r="A13110" s="1">
        <v>3439</v>
      </c>
      <c r="B13110" s="1" t="s">
        <v>6</v>
      </c>
      <c r="C13110">
        <f>LOOKUP(B13110,{"date","everyday","formal affair","other","party","vacation","wedding","work";1,2,3,4,5,6,7,8})</f>
        <v>7</v>
      </c>
    </row>
    <row r="13111" spans="1:3" x14ac:dyDescent="0.25">
      <c r="A13111" s="1">
        <v>7201</v>
      </c>
      <c r="B13111" s="1" t="s">
        <v>6</v>
      </c>
      <c r="C13111">
        <f>LOOKUP(B13111,{"date","everyday","formal affair","other","party","vacation","wedding","work";1,2,3,4,5,6,7,8})</f>
        <v>7</v>
      </c>
    </row>
    <row r="13112" spans="1:3" x14ac:dyDescent="0.25">
      <c r="A13112" s="1">
        <v>8772</v>
      </c>
      <c r="B13112" s="1" t="s">
        <v>6</v>
      </c>
      <c r="C13112">
        <f>LOOKUP(B13112,{"date","everyday","formal affair","other","party","vacation","wedding","work";1,2,3,4,5,6,7,8})</f>
        <v>7</v>
      </c>
    </row>
    <row r="13113" spans="1:3" x14ac:dyDescent="0.25">
      <c r="A13113" s="1">
        <v>42805</v>
      </c>
      <c r="B13113" s="1" t="s">
        <v>6</v>
      </c>
      <c r="C13113">
        <f>LOOKUP(B13113,{"date","everyday","formal affair","other","party","vacation","wedding","work";1,2,3,4,5,6,7,8})</f>
        <v>7</v>
      </c>
    </row>
    <row r="13114" spans="1:3" x14ac:dyDescent="0.25">
      <c r="A13114" s="1">
        <v>2944</v>
      </c>
      <c r="B13114" s="1" t="s">
        <v>6</v>
      </c>
      <c r="C13114">
        <f>LOOKUP(B13114,{"date","everyday","formal affair","other","party","vacation","wedding","work";1,2,3,4,5,6,7,8})</f>
        <v>7</v>
      </c>
    </row>
    <row r="13115" spans="1:3" x14ac:dyDescent="0.25">
      <c r="A13115" s="1">
        <v>1855</v>
      </c>
      <c r="B13115" s="1" t="s">
        <v>6</v>
      </c>
      <c r="C13115">
        <f>LOOKUP(B13115,{"date","everyday","formal affair","other","party","vacation","wedding","work";1,2,3,4,5,6,7,8})</f>
        <v>7</v>
      </c>
    </row>
    <row r="13116" spans="1:3" x14ac:dyDescent="0.25">
      <c r="A13116" s="1">
        <v>9891</v>
      </c>
      <c r="B13116" s="1" t="s">
        <v>6</v>
      </c>
      <c r="C13116">
        <f>LOOKUP(B13116,{"date","everyday","formal affair","other","party","vacation","wedding","work";1,2,3,4,5,6,7,8})</f>
        <v>7</v>
      </c>
    </row>
    <row r="13117" spans="1:3" x14ac:dyDescent="0.25">
      <c r="A13117" s="1">
        <v>19952</v>
      </c>
      <c r="B13117" s="1" t="s">
        <v>6</v>
      </c>
      <c r="C13117">
        <f>LOOKUP(B13117,{"date","everyday","formal affair","other","party","vacation","wedding","work";1,2,3,4,5,6,7,8})</f>
        <v>7</v>
      </c>
    </row>
    <row r="13118" spans="1:3" x14ac:dyDescent="0.25">
      <c r="A13118" s="1">
        <v>37034</v>
      </c>
      <c r="B13118" s="1" t="s">
        <v>6</v>
      </c>
      <c r="C13118">
        <f>LOOKUP(B13118,{"date","everyday","formal affair","other","party","vacation","wedding","work";1,2,3,4,5,6,7,8})</f>
        <v>7</v>
      </c>
    </row>
    <row r="13119" spans="1:3" x14ac:dyDescent="0.25">
      <c r="A13119" s="1">
        <v>16535</v>
      </c>
      <c r="B13119" s="1" t="s">
        <v>6</v>
      </c>
      <c r="C13119">
        <f>LOOKUP(B13119,{"date","everyday","formal affair","other","party","vacation","wedding","work";1,2,3,4,5,6,7,8})</f>
        <v>7</v>
      </c>
    </row>
    <row r="13120" spans="1:3" x14ac:dyDescent="0.25">
      <c r="A13120" s="1">
        <v>5395</v>
      </c>
      <c r="B13120" s="1" t="s">
        <v>6</v>
      </c>
      <c r="C13120">
        <f>LOOKUP(B13120,{"date","everyday","formal affair","other","party","vacation","wedding","work";1,2,3,4,5,6,7,8})</f>
        <v>7</v>
      </c>
    </row>
    <row r="13121" spans="1:3" x14ac:dyDescent="0.25">
      <c r="A13121" s="1">
        <v>29089</v>
      </c>
      <c r="B13121" s="1" t="s">
        <v>6</v>
      </c>
      <c r="C13121">
        <f>LOOKUP(B13121,{"date","everyday","formal affair","other","party","vacation","wedding","work";1,2,3,4,5,6,7,8})</f>
        <v>7</v>
      </c>
    </row>
    <row r="13122" spans="1:3" x14ac:dyDescent="0.25">
      <c r="A13122" s="1">
        <v>26016</v>
      </c>
      <c r="B13122" s="1" t="s">
        <v>6</v>
      </c>
      <c r="C13122">
        <f>LOOKUP(B13122,{"date","everyday","formal affair","other","party","vacation","wedding","work";1,2,3,4,5,6,7,8})</f>
        <v>7</v>
      </c>
    </row>
    <row r="13123" spans="1:3" x14ac:dyDescent="0.25">
      <c r="A13123" s="1">
        <v>32068</v>
      </c>
      <c r="B13123" s="1" t="s">
        <v>6</v>
      </c>
      <c r="C13123">
        <f>LOOKUP(B13123,{"date","everyday","formal affair","other","party","vacation","wedding","work";1,2,3,4,5,6,7,8})</f>
        <v>7</v>
      </c>
    </row>
    <row r="13124" spans="1:3" x14ac:dyDescent="0.25">
      <c r="A13124" s="1">
        <v>41067</v>
      </c>
      <c r="B13124" s="1" t="s">
        <v>6</v>
      </c>
      <c r="C13124">
        <f>LOOKUP(B13124,{"date","everyday","formal affair","other","party","vacation","wedding","work";1,2,3,4,5,6,7,8})</f>
        <v>7</v>
      </c>
    </row>
    <row r="13125" spans="1:3" x14ac:dyDescent="0.25">
      <c r="A13125" s="1">
        <v>11340</v>
      </c>
      <c r="B13125" s="1" t="s">
        <v>6</v>
      </c>
      <c r="C13125">
        <f>LOOKUP(B13125,{"date","everyday","formal affair","other","party","vacation","wedding","work";1,2,3,4,5,6,7,8})</f>
        <v>7</v>
      </c>
    </row>
    <row r="13126" spans="1:3" x14ac:dyDescent="0.25">
      <c r="A13126" s="1">
        <v>21860</v>
      </c>
      <c r="B13126" s="1" t="s">
        <v>6</v>
      </c>
      <c r="C13126">
        <f>LOOKUP(B13126,{"date","everyday","formal affair","other","party","vacation","wedding","work";1,2,3,4,5,6,7,8})</f>
        <v>7</v>
      </c>
    </row>
    <row r="13127" spans="1:3" x14ac:dyDescent="0.25">
      <c r="A13127" s="1">
        <v>49834</v>
      </c>
      <c r="B13127" s="1" t="s">
        <v>6</v>
      </c>
      <c r="C13127">
        <f>LOOKUP(B13127,{"date","everyday","formal affair","other","party","vacation","wedding","work";1,2,3,4,5,6,7,8})</f>
        <v>7</v>
      </c>
    </row>
    <row r="13128" spans="1:3" x14ac:dyDescent="0.25">
      <c r="A13128" s="1">
        <v>52801</v>
      </c>
      <c r="B13128" s="1" t="s">
        <v>6</v>
      </c>
      <c r="C13128">
        <f>LOOKUP(B13128,{"date","everyday","formal affair","other","party","vacation","wedding","work";1,2,3,4,5,6,7,8})</f>
        <v>7</v>
      </c>
    </row>
    <row r="13129" spans="1:3" x14ac:dyDescent="0.25">
      <c r="A13129" s="1">
        <v>5003</v>
      </c>
      <c r="B13129" s="1" t="s">
        <v>6</v>
      </c>
      <c r="C13129">
        <f>LOOKUP(B13129,{"date","everyday","formal affair","other","party","vacation","wedding","work";1,2,3,4,5,6,7,8})</f>
        <v>7</v>
      </c>
    </row>
    <row r="13130" spans="1:3" x14ac:dyDescent="0.25">
      <c r="A13130" s="1">
        <v>20736</v>
      </c>
      <c r="B13130" s="1" t="s">
        <v>6</v>
      </c>
      <c r="C13130">
        <f>LOOKUP(B13130,{"date","everyday","formal affair","other","party","vacation","wedding","work";1,2,3,4,5,6,7,8})</f>
        <v>7</v>
      </c>
    </row>
    <row r="13131" spans="1:3" x14ac:dyDescent="0.25">
      <c r="A13131" s="1">
        <v>3887</v>
      </c>
      <c r="B13131" s="1" t="s">
        <v>6</v>
      </c>
      <c r="C13131">
        <f>LOOKUP(B13131,{"date","everyday","formal affair","other","party","vacation","wedding","work";1,2,3,4,5,6,7,8})</f>
        <v>7</v>
      </c>
    </row>
    <row r="13132" spans="1:3" x14ac:dyDescent="0.25">
      <c r="A13132" s="1">
        <v>48101</v>
      </c>
      <c r="B13132" s="1" t="s">
        <v>6</v>
      </c>
      <c r="C13132">
        <f>LOOKUP(B13132,{"date","everyday","formal affair","other","party","vacation","wedding","work";1,2,3,4,5,6,7,8})</f>
        <v>7</v>
      </c>
    </row>
    <row r="13133" spans="1:3" x14ac:dyDescent="0.25">
      <c r="A13133" s="1">
        <v>34455</v>
      </c>
      <c r="B13133" s="1" t="s">
        <v>6</v>
      </c>
      <c r="C13133">
        <f>LOOKUP(B13133,{"date","everyday","formal affair","other","party","vacation","wedding","work";1,2,3,4,5,6,7,8})</f>
        <v>7</v>
      </c>
    </row>
    <row r="13134" spans="1:3" x14ac:dyDescent="0.25">
      <c r="A13134" s="1">
        <v>13163</v>
      </c>
      <c r="B13134" s="1" t="s">
        <v>6</v>
      </c>
      <c r="C13134">
        <f>LOOKUP(B13134,{"date","everyday","formal affair","other","party","vacation","wedding","work";1,2,3,4,5,6,7,8})</f>
        <v>7</v>
      </c>
    </row>
    <row r="13135" spans="1:3" x14ac:dyDescent="0.25">
      <c r="A13135" s="1">
        <v>59023</v>
      </c>
      <c r="B13135" s="1" t="s">
        <v>6</v>
      </c>
      <c r="C13135">
        <f>LOOKUP(B13135,{"date","everyday","formal affair","other","party","vacation","wedding","work";1,2,3,4,5,6,7,8})</f>
        <v>7</v>
      </c>
    </row>
    <row r="13136" spans="1:3" x14ac:dyDescent="0.25">
      <c r="A13136" s="1">
        <v>24059</v>
      </c>
      <c r="B13136" s="1" t="s">
        <v>6</v>
      </c>
      <c r="C13136">
        <f>LOOKUP(B13136,{"date","everyday","formal affair","other","party","vacation","wedding","work";1,2,3,4,5,6,7,8})</f>
        <v>7</v>
      </c>
    </row>
    <row r="13137" spans="1:3" x14ac:dyDescent="0.25">
      <c r="A13137" s="1">
        <v>2817</v>
      </c>
      <c r="B13137" s="1" t="s">
        <v>6</v>
      </c>
      <c r="C13137">
        <f>LOOKUP(B13137,{"date","everyday","formal affair","other","party","vacation","wedding","work";1,2,3,4,5,6,7,8})</f>
        <v>7</v>
      </c>
    </row>
    <row r="13138" spans="1:3" x14ac:dyDescent="0.25">
      <c r="A13138" s="1">
        <v>34179</v>
      </c>
      <c r="B13138" s="1" t="s">
        <v>6</v>
      </c>
      <c r="C13138">
        <f>LOOKUP(B13138,{"date","everyday","formal affair","other","party","vacation","wedding","work";1,2,3,4,5,6,7,8})</f>
        <v>7</v>
      </c>
    </row>
    <row r="13139" spans="1:3" x14ac:dyDescent="0.25">
      <c r="A13139" s="1">
        <v>10258</v>
      </c>
      <c r="B13139" s="1" t="s">
        <v>6</v>
      </c>
      <c r="C13139">
        <f>LOOKUP(B13139,{"date","everyday","formal affair","other","party","vacation","wedding","work";1,2,3,4,5,6,7,8})</f>
        <v>7</v>
      </c>
    </row>
    <row r="13140" spans="1:3" x14ac:dyDescent="0.25">
      <c r="A13140" s="1">
        <v>12402</v>
      </c>
      <c r="B13140" s="1" t="s">
        <v>6</v>
      </c>
      <c r="C13140">
        <f>LOOKUP(B13140,{"date","everyday","formal affair","other","party","vacation","wedding","work";1,2,3,4,5,6,7,8})</f>
        <v>7</v>
      </c>
    </row>
    <row r="13141" spans="1:3" x14ac:dyDescent="0.25">
      <c r="A13141" s="1">
        <v>30780</v>
      </c>
      <c r="B13141" s="1" t="s">
        <v>6</v>
      </c>
      <c r="C13141">
        <f>LOOKUP(B13141,{"date","everyday","formal affair","other","party","vacation","wedding","work";1,2,3,4,5,6,7,8})</f>
        <v>7</v>
      </c>
    </row>
    <row r="13142" spans="1:3" x14ac:dyDescent="0.25">
      <c r="A13142" s="1">
        <v>820</v>
      </c>
      <c r="B13142" s="1" t="s">
        <v>6</v>
      </c>
      <c r="C13142">
        <f>LOOKUP(B13142,{"date","everyday","formal affair","other","party","vacation","wedding","work";1,2,3,4,5,6,7,8})</f>
        <v>7</v>
      </c>
    </row>
    <row r="13143" spans="1:3" x14ac:dyDescent="0.25">
      <c r="A13143" s="1">
        <v>12232</v>
      </c>
      <c r="B13143" s="1" t="s">
        <v>6</v>
      </c>
      <c r="C13143">
        <f>LOOKUP(B13143,{"date","everyday","formal affair","other","party","vacation","wedding","work";1,2,3,4,5,6,7,8})</f>
        <v>7</v>
      </c>
    </row>
    <row r="13144" spans="1:3" x14ac:dyDescent="0.25">
      <c r="A13144" s="1">
        <v>16214</v>
      </c>
      <c r="B13144" s="1" t="s">
        <v>6</v>
      </c>
      <c r="C13144">
        <f>LOOKUP(B13144,{"date","everyday","formal affair","other","party","vacation","wedding","work";1,2,3,4,5,6,7,8})</f>
        <v>7</v>
      </c>
    </row>
    <row r="13145" spans="1:3" x14ac:dyDescent="0.25">
      <c r="A13145" s="1">
        <v>39085</v>
      </c>
      <c r="B13145" s="1" t="s">
        <v>6</v>
      </c>
      <c r="C13145">
        <f>LOOKUP(B13145,{"date","everyday","formal affair","other","party","vacation","wedding","work";1,2,3,4,5,6,7,8})</f>
        <v>7</v>
      </c>
    </row>
    <row r="13146" spans="1:3" x14ac:dyDescent="0.25">
      <c r="A13146" s="1">
        <v>6015</v>
      </c>
      <c r="B13146" s="1" t="s">
        <v>6</v>
      </c>
      <c r="C13146">
        <f>LOOKUP(B13146,{"date","everyday","formal affair","other","party","vacation","wedding","work";1,2,3,4,5,6,7,8})</f>
        <v>7</v>
      </c>
    </row>
    <row r="13147" spans="1:3" x14ac:dyDescent="0.25">
      <c r="A13147" s="1">
        <v>27791</v>
      </c>
      <c r="B13147" s="1" t="s">
        <v>6</v>
      </c>
      <c r="C13147">
        <f>LOOKUP(B13147,{"date","everyday","formal affair","other","party","vacation","wedding","work";1,2,3,4,5,6,7,8})</f>
        <v>7</v>
      </c>
    </row>
    <row r="13148" spans="1:3" x14ac:dyDescent="0.25">
      <c r="A13148" s="1">
        <v>7476</v>
      </c>
      <c r="B13148" s="1" t="s">
        <v>6</v>
      </c>
      <c r="C13148">
        <f>LOOKUP(B13148,{"date","everyday","formal affair","other","party","vacation","wedding","work";1,2,3,4,5,6,7,8})</f>
        <v>7</v>
      </c>
    </row>
    <row r="13149" spans="1:3" x14ac:dyDescent="0.25">
      <c r="A13149" s="1">
        <v>36709</v>
      </c>
      <c r="B13149" s="1" t="s">
        <v>6</v>
      </c>
      <c r="C13149">
        <f>LOOKUP(B13149,{"date","everyday","formal affair","other","party","vacation","wedding","work";1,2,3,4,5,6,7,8})</f>
        <v>7</v>
      </c>
    </row>
    <row r="13150" spans="1:3" x14ac:dyDescent="0.25">
      <c r="A13150" s="1">
        <v>30942</v>
      </c>
      <c r="B13150" s="1" t="s">
        <v>6</v>
      </c>
      <c r="C13150">
        <f>LOOKUP(B13150,{"date","everyday","formal affair","other","party","vacation","wedding","work";1,2,3,4,5,6,7,8})</f>
        <v>7</v>
      </c>
    </row>
    <row r="13151" spans="1:3" x14ac:dyDescent="0.25">
      <c r="A13151" s="1">
        <v>6360</v>
      </c>
      <c r="B13151" s="1" t="s">
        <v>6</v>
      </c>
      <c r="C13151">
        <f>LOOKUP(B13151,{"date","everyday","formal affair","other","party","vacation","wedding","work";1,2,3,4,5,6,7,8})</f>
        <v>7</v>
      </c>
    </row>
    <row r="13152" spans="1:3" x14ac:dyDescent="0.25">
      <c r="A13152" s="1">
        <v>29442</v>
      </c>
      <c r="B13152" s="1" t="s">
        <v>6</v>
      </c>
      <c r="C13152">
        <f>LOOKUP(B13152,{"date","everyday","formal affair","other","party","vacation","wedding","work";1,2,3,4,5,6,7,8})</f>
        <v>7</v>
      </c>
    </row>
    <row r="13153" spans="1:3" x14ac:dyDescent="0.25">
      <c r="A13153" s="1">
        <v>7453</v>
      </c>
      <c r="B13153" s="1" t="s">
        <v>6</v>
      </c>
      <c r="C13153">
        <f>LOOKUP(B13153,{"date","everyday","formal affair","other","party","vacation","wedding","work";1,2,3,4,5,6,7,8})</f>
        <v>7</v>
      </c>
    </row>
    <row r="13154" spans="1:3" x14ac:dyDescent="0.25">
      <c r="A13154" s="1">
        <v>36414</v>
      </c>
      <c r="B13154" s="1" t="s">
        <v>6</v>
      </c>
      <c r="C13154">
        <f>LOOKUP(B13154,{"date","everyday","formal affair","other","party","vacation","wedding","work";1,2,3,4,5,6,7,8})</f>
        <v>7</v>
      </c>
    </row>
    <row r="13155" spans="1:3" x14ac:dyDescent="0.25">
      <c r="A13155" s="1">
        <v>50127</v>
      </c>
      <c r="B13155" s="1" t="s">
        <v>6</v>
      </c>
      <c r="C13155">
        <f>LOOKUP(B13155,{"date","everyday","formal affair","other","party","vacation","wedding","work";1,2,3,4,5,6,7,8})</f>
        <v>7</v>
      </c>
    </row>
    <row r="13156" spans="1:3" x14ac:dyDescent="0.25">
      <c r="A13156" s="1">
        <v>8865</v>
      </c>
      <c r="B13156" s="1" t="s">
        <v>6</v>
      </c>
      <c r="C13156">
        <f>LOOKUP(B13156,{"date","everyday","formal affair","other","party","vacation","wedding","work";1,2,3,4,5,6,7,8})</f>
        <v>7</v>
      </c>
    </row>
    <row r="13157" spans="1:3" x14ac:dyDescent="0.25">
      <c r="A13157" s="1">
        <v>5652</v>
      </c>
      <c r="B13157" s="1" t="s">
        <v>6</v>
      </c>
      <c r="C13157">
        <f>LOOKUP(B13157,{"date","everyday","formal affair","other","party","vacation","wedding","work";1,2,3,4,5,6,7,8})</f>
        <v>7</v>
      </c>
    </row>
    <row r="13158" spans="1:3" x14ac:dyDescent="0.25">
      <c r="A13158" s="1">
        <v>10970</v>
      </c>
      <c r="B13158" s="1" t="s">
        <v>6</v>
      </c>
      <c r="C13158">
        <f>LOOKUP(B13158,{"date","everyday","formal affair","other","party","vacation","wedding","work";1,2,3,4,5,6,7,8})</f>
        <v>7</v>
      </c>
    </row>
    <row r="13159" spans="1:3" x14ac:dyDescent="0.25">
      <c r="A13159" s="1">
        <v>2010</v>
      </c>
      <c r="B13159" s="1" t="s">
        <v>6</v>
      </c>
      <c r="C13159">
        <f>LOOKUP(B13159,{"date","everyday","formal affair","other","party","vacation","wedding","work";1,2,3,4,5,6,7,8})</f>
        <v>7</v>
      </c>
    </row>
    <row r="13160" spans="1:3" x14ac:dyDescent="0.25">
      <c r="A13160" s="1">
        <v>12872</v>
      </c>
      <c r="B13160" s="1" t="s">
        <v>6</v>
      </c>
      <c r="C13160">
        <f>LOOKUP(B13160,{"date","everyday","formal affair","other","party","vacation","wedding","work";1,2,3,4,5,6,7,8})</f>
        <v>7</v>
      </c>
    </row>
    <row r="13161" spans="1:3" x14ac:dyDescent="0.25">
      <c r="A13161" s="1">
        <v>48518</v>
      </c>
      <c r="B13161" s="1" t="s">
        <v>6</v>
      </c>
      <c r="C13161">
        <f>LOOKUP(B13161,{"date","everyday","formal affair","other","party","vacation","wedding","work";1,2,3,4,5,6,7,8})</f>
        <v>7</v>
      </c>
    </row>
    <row r="13162" spans="1:3" x14ac:dyDescent="0.25">
      <c r="A13162" s="1">
        <v>9759</v>
      </c>
      <c r="B13162" s="1" t="s">
        <v>6</v>
      </c>
      <c r="C13162">
        <f>LOOKUP(B13162,{"date","everyday","formal affair","other","party","vacation","wedding","work";1,2,3,4,5,6,7,8})</f>
        <v>7</v>
      </c>
    </row>
    <row r="13163" spans="1:3" x14ac:dyDescent="0.25">
      <c r="A13163" s="1">
        <v>36885</v>
      </c>
      <c r="B13163" s="1" t="s">
        <v>6</v>
      </c>
      <c r="C13163">
        <f>LOOKUP(B13163,{"date","everyday","formal affair","other","party","vacation","wedding","work";1,2,3,4,5,6,7,8})</f>
        <v>7</v>
      </c>
    </row>
    <row r="13164" spans="1:3" x14ac:dyDescent="0.25">
      <c r="A13164" s="1">
        <v>26533</v>
      </c>
      <c r="B13164" s="1" t="s">
        <v>6</v>
      </c>
      <c r="C13164">
        <f>LOOKUP(B13164,{"date","everyday","formal affair","other","party","vacation","wedding","work";1,2,3,4,5,6,7,8})</f>
        <v>7</v>
      </c>
    </row>
    <row r="13165" spans="1:3" x14ac:dyDescent="0.25">
      <c r="A13165" s="1">
        <v>51644</v>
      </c>
      <c r="B13165" s="1" t="s">
        <v>6</v>
      </c>
      <c r="C13165">
        <f>LOOKUP(B13165,{"date","everyday","formal affair","other","party","vacation","wedding","work";1,2,3,4,5,6,7,8})</f>
        <v>7</v>
      </c>
    </row>
    <row r="13166" spans="1:3" x14ac:dyDescent="0.25">
      <c r="A13166" s="1">
        <v>41201</v>
      </c>
      <c r="B13166" s="1" t="s">
        <v>6</v>
      </c>
      <c r="C13166">
        <f>LOOKUP(B13166,{"date","everyday","formal affair","other","party","vacation","wedding","work";1,2,3,4,5,6,7,8})</f>
        <v>7</v>
      </c>
    </row>
    <row r="13167" spans="1:3" x14ac:dyDescent="0.25">
      <c r="A13167" s="1">
        <v>13582</v>
      </c>
      <c r="B13167" s="1" t="s">
        <v>6</v>
      </c>
      <c r="C13167">
        <f>LOOKUP(B13167,{"date","everyday","formal affair","other","party","vacation","wedding","work";1,2,3,4,5,6,7,8})</f>
        <v>7</v>
      </c>
    </row>
    <row r="13168" spans="1:3" x14ac:dyDescent="0.25">
      <c r="A13168" s="1">
        <v>25477</v>
      </c>
      <c r="B13168" s="1" t="s">
        <v>6</v>
      </c>
      <c r="C13168">
        <f>LOOKUP(B13168,{"date","everyday","formal affair","other","party","vacation","wedding","work";1,2,3,4,5,6,7,8})</f>
        <v>7</v>
      </c>
    </row>
    <row r="13169" spans="1:3" x14ac:dyDescent="0.25">
      <c r="A13169" s="1">
        <v>30751</v>
      </c>
      <c r="B13169" s="1" t="s">
        <v>6</v>
      </c>
      <c r="C13169">
        <f>LOOKUP(B13169,{"date","everyday","formal affair","other","party","vacation","wedding","work";1,2,3,4,5,6,7,8})</f>
        <v>7</v>
      </c>
    </row>
    <row r="13170" spans="1:3" x14ac:dyDescent="0.25">
      <c r="A13170" s="1">
        <v>20446</v>
      </c>
      <c r="B13170" s="1" t="s">
        <v>6</v>
      </c>
      <c r="C13170">
        <f>LOOKUP(B13170,{"date","everyday","formal affair","other","party","vacation","wedding","work";1,2,3,4,5,6,7,8})</f>
        <v>7</v>
      </c>
    </row>
    <row r="13171" spans="1:3" x14ac:dyDescent="0.25">
      <c r="A13171" s="1">
        <v>2805</v>
      </c>
      <c r="B13171" s="1" t="s">
        <v>6</v>
      </c>
      <c r="C13171">
        <f>LOOKUP(B13171,{"date","everyday","formal affair","other","party","vacation","wedding","work";1,2,3,4,5,6,7,8})</f>
        <v>7</v>
      </c>
    </row>
    <row r="13172" spans="1:3" x14ac:dyDescent="0.25">
      <c r="A13172" s="1">
        <v>10678</v>
      </c>
      <c r="B13172" s="1" t="s">
        <v>6</v>
      </c>
      <c r="C13172">
        <f>LOOKUP(B13172,{"date","everyday","formal affair","other","party","vacation","wedding","work";1,2,3,4,5,6,7,8})</f>
        <v>7</v>
      </c>
    </row>
    <row r="13173" spans="1:3" x14ac:dyDescent="0.25">
      <c r="A13173" s="1">
        <v>11912</v>
      </c>
      <c r="B13173" s="1" t="s">
        <v>6</v>
      </c>
      <c r="C13173">
        <f>LOOKUP(B13173,{"date","everyday","formal affair","other","party","vacation","wedding","work";1,2,3,4,5,6,7,8})</f>
        <v>7</v>
      </c>
    </row>
    <row r="13174" spans="1:3" x14ac:dyDescent="0.25">
      <c r="A13174" s="1">
        <v>33192</v>
      </c>
      <c r="B13174" s="1" t="s">
        <v>6</v>
      </c>
      <c r="C13174">
        <f>LOOKUP(B13174,{"date","everyday","formal affair","other","party","vacation","wedding","work";1,2,3,4,5,6,7,8})</f>
        <v>7</v>
      </c>
    </row>
    <row r="13175" spans="1:3" x14ac:dyDescent="0.25">
      <c r="A13175" s="1">
        <v>412</v>
      </c>
      <c r="B13175" s="1" t="s">
        <v>6</v>
      </c>
      <c r="C13175">
        <f>LOOKUP(B13175,{"date","everyday","formal affair","other","party","vacation","wedding","work";1,2,3,4,5,6,7,8})</f>
        <v>7</v>
      </c>
    </row>
    <row r="13176" spans="1:3" x14ac:dyDescent="0.25">
      <c r="A13176" s="1">
        <v>5105</v>
      </c>
      <c r="B13176" s="1" t="s">
        <v>6</v>
      </c>
      <c r="C13176">
        <f>LOOKUP(B13176,{"date","everyday","formal affair","other","party","vacation","wedding","work";1,2,3,4,5,6,7,8})</f>
        <v>7</v>
      </c>
    </row>
    <row r="13177" spans="1:3" x14ac:dyDescent="0.25">
      <c r="A13177" s="1">
        <v>13754</v>
      </c>
      <c r="B13177" s="1" t="s">
        <v>6</v>
      </c>
      <c r="C13177">
        <f>LOOKUP(B13177,{"date","everyday","formal affair","other","party","vacation","wedding","work";1,2,3,4,5,6,7,8})</f>
        <v>7</v>
      </c>
    </row>
    <row r="13178" spans="1:3" x14ac:dyDescent="0.25">
      <c r="A13178" s="1">
        <v>416</v>
      </c>
      <c r="B13178" s="1" t="s">
        <v>6</v>
      </c>
      <c r="C13178">
        <f>LOOKUP(B13178,{"date","everyday","formal affair","other","party","vacation","wedding","work";1,2,3,4,5,6,7,8})</f>
        <v>7</v>
      </c>
    </row>
    <row r="13179" spans="1:3" x14ac:dyDescent="0.25">
      <c r="A13179" s="1">
        <v>35553</v>
      </c>
      <c r="B13179" s="1" t="s">
        <v>6</v>
      </c>
      <c r="C13179">
        <f>LOOKUP(B13179,{"date","everyday","formal affair","other","party","vacation","wedding","work";1,2,3,4,5,6,7,8})</f>
        <v>7</v>
      </c>
    </row>
    <row r="13180" spans="1:3" x14ac:dyDescent="0.25">
      <c r="A13180" s="1">
        <v>19670</v>
      </c>
      <c r="B13180" s="1" t="s">
        <v>6</v>
      </c>
      <c r="C13180">
        <f>LOOKUP(B13180,{"date","everyday","formal affair","other","party","vacation","wedding","work";1,2,3,4,5,6,7,8})</f>
        <v>7</v>
      </c>
    </row>
    <row r="13181" spans="1:3" x14ac:dyDescent="0.25">
      <c r="A13181" s="1">
        <v>53573</v>
      </c>
      <c r="B13181" s="1" t="s">
        <v>6</v>
      </c>
      <c r="C13181">
        <f>LOOKUP(B13181,{"date","everyday","formal affair","other","party","vacation","wedding","work";1,2,3,4,5,6,7,8})</f>
        <v>7</v>
      </c>
    </row>
    <row r="13182" spans="1:3" x14ac:dyDescent="0.25">
      <c r="A13182" s="1">
        <v>9961</v>
      </c>
      <c r="B13182" s="1" t="s">
        <v>6</v>
      </c>
      <c r="C13182">
        <f>LOOKUP(B13182,{"date","everyday","formal affair","other","party","vacation","wedding","work";1,2,3,4,5,6,7,8})</f>
        <v>7</v>
      </c>
    </row>
    <row r="13183" spans="1:3" x14ac:dyDescent="0.25">
      <c r="A13183" s="1">
        <v>20894</v>
      </c>
      <c r="B13183" s="1" t="s">
        <v>6</v>
      </c>
      <c r="C13183">
        <f>LOOKUP(B13183,{"date","everyday","formal affair","other","party","vacation","wedding","work";1,2,3,4,5,6,7,8})</f>
        <v>7</v>
      </c>
    </row>
    <row r="13184" spans="1:3" x14ac:dyDescent="0.25">
      <c r="A13184" s="1">
        <v>32530</v>
      </c>
      <c r="B13184" s="1" t="s">
        <v>6</v>
      </c>
      <c r="C13184">
        <f>LOOKUP(B13184,{"date","everyday","formal affair","other","party","vacation","wedding","work";1,2,3,4,5,6,7,8})</f>
        <v>7</v>
      </c>
    </row>
    <row r="13185" spans="1:3" x14ac:dyDescent="0.25">
      <c r="A13185" s="1">
        <v>21472</v>
      </c>
      <c r="B13185" s="1" t="s">
        <v>6</v>
      </c>
      <c r="C13185">
        <f>LOOKUP(B13185,{"date","everyday","formal affair","other","party","vacation","wedding","work";1,2,3,4,5,6,7,8})</f>
        <v>7</v>
      </c>
    </row>
    <row r="13186" spans="1:3" x14ac:dyDescent="0.25">
      <c r="A13186" s="1">
        <v>29914</v>
      </c>
      <c r="B13186" s="1" t="s">
        <v>6</v>
      </c>
      <c r="C13186">
        <f>LOOKUP(B13186,{"date","everyday","formal affair","other","party","vacation","wedding","work";1,2,3,4,5,6,7,8})</f>
        <v>7</v>
      </c>
    </row>
    <row r="13187" spans="1:3" x14ac:dyDescent="0.25">
      <c r="A13187" s="1">
        <v>11113</v>
      </c>
      <c r="B13187" s="1" t="s">
        <v>6</v>
      </c>
      <c r="C13187">
        <f>LOOKUP(B13187,{"date","everyday","formal affair","other","party","vacation","wedding","work";1,2,3,4,5,6,7,8})</f>
        <v>7</v>
      </c>
    </row>
    <row r="13188" spans="1:3" x14ac:dyDescent="0.25">
      <c r="A13188" s="1">
        <v>22888</v>
      </c>
      <c r="B13188" s="1" t="s">
        <v>6</v>
      </c>
      <c r="C13188">
        <f>LOOKUP(B13188,{"date","everyday","formal affair","other","party","vacation","wedding","work";1,2,3,4,5,6,7,8})</f>
        <v>7</v>
      </c>
    </row>
    <row r="13189" spans="1:3" x14ac:dyDescent="0.25">
      <c r="A13189" s="1">
        <v>53222</v>
      </c>
      <c r="B13189" s="1" t="s">
        <v>6</v>
      </c>
      <c r="C13189">
        <f>LOOKUP(B13189,{"date","everyday","formal affair","other","party","vacation","wedding","work";1,2,3,4,5,6,7,8})</f>
        <v>7</v>
      </c>
    </row>
    <row r="13190" spans="1:3" x14ac:dyDescent="0.25">
      <c r="A13190" s="1">
        <v>8614</v>
      </c>
      <c r="B13190" s="1" t="s">
        <v>6</v>
      </c>
      <c r="C13190">
        <f>LOOKUP(B13190,{"date","everyday","formal affair","other","party","vacation","wedding","work";1,2,3,4,5,6,7,8})</f>
        <v>7</v>
      </c>
    </row>
    <row r="13191" spans="1:3" x14ac:dyDescent="0.25">
      <c r="A13191" s="1">
        <v>6572</v>
      </c>
      <c r="B13191" s="1" t="s">
        <v>6</v>
      </c>
      <c r="C13191">
        <f>LOOKUP(B13191,{"date","everyday","formal affair","other","party","vacation","wedding","work";1,2,3,4,5,6,7,8})</f>
        <v>7</v>
      </c>
    </row>
    <row r="13192" spans="1:3" x14ac:dyDescent="0.25">
      <c r="A13192" s="1">
        <v>26743</v>
      </c>
      <c r="B13192" s="1" t="s">
        <v>6</v>
      </c>
      <c r="C13192">
        <f>LOOKUP(B13192,{"date","everyday","formal affair","other","party","vacation","wedding","work";1,2,3,4,5,6,7,8})</f>
        <v>7</v>
      </c>
    </row>
    <row r="13193" spans="1:3" x14ac:dyDescent="0.25">
      <c r="A13193" s="1">
        <v>621</v>
      </c>
      <c r="B13193" s="1" t="s">
        <v>6</v>
      </c>
      <c r="C13193">
        <f>LOOKUP(B13193,{"date","everyday","formal affair","other","party","vacation","wedding","work";1,2,3,4,5,6,7,8})</f>
        <v>7</v>
      </c>
    </row>
    <row r="13194" spans="1:3" x14ac:dyDescent="0.25">
      <c r="A13194" s="1">
        <v>36350</v>
      </c>
      <c r="B13194" s="1" t="s">
        <v>6</v>
      </c>
      <c r="C13194">
        <f>LOOKUP(B13194,{"date","everyday","formal affair","other","party","vacation","wedding","work";1,2,3,4,5,6,7,8})</f>
        <v>7</v>
      </c>
    </row>
    <row r="13195" spans="1:3" x14ac:dyDescent="0.25">
      <c r="A13195" s="1">
        <v>15982</v>
      </c>
      <c r="B13195" s="1" t="s">
        <v>6</v>
      </c>
      <c r="C13195">
        <f>LOOKUP(B13195,{"date","everyday","formal affair","other","party","vacation","wedding","work";1,2,3,4,5,6,7,8})</f>
        <v>7</v>
      </c>
    </row>
    <row r="13196" spans="1:3" x14ac:dyDescent="0.25">
      <c r="A13196" s="1">
        <v>28279</v>
      </c>
      <c r="B13196" s="1" t="s">
        <v>6</v>
      </c>
      <c r="C13196">
        <f>LOOKUP(B13196,{"date","everyday","formal affair","other","party","vacation","wedding","work";1,2,3,4,5,6,7,8})</f>
        <v>7</v>
      </c>
    </row>
    <row r="13197" spans="1:3" x14ac:dyDescent="0.25">
      <c r="A13197" s="1">
        <v>27208</v>
      </c>
      <c r="B13197" s="1" t="s">
        <v>6</v>
      </c>
      <c r="C13197">
        <f>LOOKUP(B13197,{"date","everyday","formal affair","other","party","vacation","wedding","work";1,2,3,4,5,6,7,8})</f>
        <v>7</v>
      </c>
    </row>
    <row r="13198" spans="1:3" x14ac:dyDescent="0.25">
      <c r="A13198" s="1">
        <v>41222</v>
      </c>
      <c r="B13198" s="1" t="s">
        <v>6</v>
      </c>
      <c r="C13198">
        <f>LOOKUP(B13198,{"date","everyday","formal affair","other","party","vacation","wedding","work";1,2,3,4,5,6,7,8})</f>
        <v>7</v>
      </c>
    </row>
    <row r="13199" spans="1:3" x14ac:dyDescent="0.25">
      <c r="A13199" s="1">
        <v>24549</v>
      </c>
      <c r="B13199" s="1" t="s">
        <v>6</v>
      </c>
      <c r="C13199">
        <f>LOOKUP(B13199,{"date","everyday","formal affair","other","party","vacation","wedding","work";1,2,3,4,5,6,7,8})</f>
        <v>7</v>
      </c>
    </row>
    <row r="13200" spans="1:3" x14ac:dyDescent="0.25">
      <c r="A13200" s="1">
        <v>19844</v>
      </c>
      <c r="B13200" s="1" t="s">
        <v>6</v>
      </c>
      <c r="C13200">
        <f>LOOKUP(B13200,{"date","everyday","formal affair","other","party","vacation","wedding","work";1,2,3,4,5,6,7,8})</f>
        <v>7</v>
      </c>
    </row>
    <row r="13201" spans="1:3" x14ac:dyDescent="0.25">
      <c r="A13201" s="1">
        <v>35280</v>
      </c>
      <c r="B13201" s="1" t="s">
        <v>6</v>
      </c>
      <c r="C13201">
        <f>LOOKUP(B13201,{"date","everyday","formal affair","other","party","vacation","wedding","work";1,2,3,4,5,6,7,8})</f>
        <v>7</v>
      </c>
    </row>
    <row r="13202" spans="1:3" x14ac:dyDescent="0.25">
      <c r="A13202" s="1">
        <v>1106</v>
      </c>
      <c r="B13202" s="1" t="s">
        <v>6</v>
      </c>
      <c r="C13202">
        <f>LOOKUP(B13202,{"date","everyday","formal affair","other","party","vacation","wedding","work";1,2,3,4,5,6,7,8})</f>
        <v>7</v>
      </c>
    </row>
    <row r="13203" spans="1:3" x14ac:dyDescent="0.25">
      <c r="A13203" s="1">
        <v>3581</v>
      </c>
      <c r="B13203" s="1" t="s">
        <v>6</v>
      </c>
      <c r="C13203">
        <f>LOOKUP(B13203,{"date","everyday","formal affair","other","party","vacation","wedding","work";1,2,3,4,5,6,7,8})</f>
        <v>7</v>
      </c>
    </row>
    <row r="13204" spans="1:3" x14ac:dyDescent="0.25">
      <c r="A13204" s="1">
        <v>22548</v>
      </c>
      <c r="B13204" s="1" t="s">
        <v>6</v>
      </c>
      <c r="C13204">
        <f>LOOKUP(B13204,{"date","everyday","formal affair","other","party","vacation","wedding","work";1,2,3,4,5,6,7,8})</f>
        <v>7</v>
      </c>
    </row>
    <row r="13205" spans="1:3" x14ac:dyDescent="0.25">
      <c r="A13205" s="1">
        <v>13743</v>
      </c>
      <c r="B13205" s="1" t="s">
        <v>6</v>
      </c>
      <c r="C13205">
        <f>LOOKUP(B13205,{"date","everyday","formal affair","other","party","vacation","wedding","work";1,2,3,4,5,6,7,8})</f>
        <v>7</v>
      </c>
    </row>
    <row r="13206" spans="1:3" x14ac:dyDescent="0.25">
      <c r="A13206" s="1">
        <v>13039</v>
      </c>
      <c r="B13206" s="1" t="s">
        <v>6</v>
      </c>
      <c r="C13206">
        <f>LOOKUP(B13206,{"date","everyday","formal affair","other","party","vacation","wedding","work";1,2,3,4,5,6,7,8})</f>
        <v>7</v>
      </c>
    </row>
    <row r="13207" spans="1:3" x14ac:dyDescent="0.25">
      <c r="A13207" s="1">
        <v>10675</v>
      </c>
      <c r="B13207" s="1" t="s">
        <v>6</v>
      </c>
      <c r="C13207">
        <f>LOOKUP(B13207,{"date","everyday","formal affair","other","party","vacation","wedding","work";1,2,3,4,5,6,7,8})</f>
        <v>7</v>
      </c>
    </row>
    <row r="13208" spans="1:3" x14ac:dyDescent="0.25">
      <c r="A13208" s="1">
        <v>11262</v>
      </c>
      <c r="B13208" s="1" t="s">
        <v>6</v>
      </c>
      <c r="C13208">
        <f>LOOKUP(B13208,{"date","everyday","formal affair","other","party","vacation","wedding","work";1,2,3,4,5,6,7,8})</f>
        <v>7</v>
      </c>
    </row>
    <row r="13209" spans="1:3" x14ac:dyDescent="0.25">
      <c r="A13209" s="1">
        <v>47919</v>
      </c>
      <c r="B13209" s="1" t="s">
        <v>6</v>
      </c>
      <c r="C13209">
        <f>LOOKUP(B13209,{"date","everyday","formal affair","other","party","vacation","wedding","work";1,2,3,4,5,6,7,8})</f>
        <v>7</v>
      </c>
    </row>
    <row r="13210" spans="1:3" x14ac:dyDescent="0.25">
      <c r="A13210" s="1">
        <v>33000</v>
      </c>
      <c r="B13210" s="1" t="s">
        <v>6</v>
      </c>
      <c r="C13210">
        <f>LOOKUP(B13210,{"date","everyday","formal affair","other","party","vacation","wedding","work";1,2,3,4,5,6,7,8})</f>
        <v>7</v>
      </c>
    </row>
    <row r="13211" spans="1:3" x14ac:dyDescent="0.25">
      <c r="A13211" s="1">
        <v>34142</v>
      </c>
      <c r="B13211" s="1" t="s">
        <v>6</v>
      </c>
      <c r="C13211">
        <f>LOOKUP(B13211,{"date","everyday","formal affair","other","party","vacation","wedding","work";1,2,3,4,5,6,7,8})</f>
        <v>7</v>
      </c>
    </row>
    <row r="13212" spans="1:3" x14ac:dyDescent="0.25">
      <c r="A13212" s="1">
        <v>25891</v>
      </c>
      <c r="B13212" s="1" t="s">
        <v>6</v>
      </c>
      <c r="C13212">
        <f>LOOKUP(B13212,{"date","everyday","formal affair","other","party","vacation","wedding","work";1,2,3,4,5,6,7,8})</f>
        <v>7</v>
      </c>
    </row>
    <row r="13213" spans="1:3" x14ac:dyDescent="0.25">
      <c r="A13213" s="1">
        <v>16281</v>
      </c>
      <c r="B13213" s="1" t="s">
        <v>6</v>
      </c>
      <c r="C13213">
        <f>LOOKUP(B13213,{"date","everyday","formal affair","other","party","vacation","wedding","work";1,2,3,4,5,6,7,8})</f>
        <v>7</v>
      </c>
    </row>
    <row r="13214" spans="1:3" x14ac:dyDescent="0.25">
      <c r="A13214" s="1">
        <v>437</v>
      </c>
      <c r="B13214" s="1" t="s">
        <v>6</v>
      </c>
      <c r="C13214">
        <f>LOOKUP(B13214,{"date","everyday","formal affair","other","party","vacation","wedding","work";1,2,3,4,5,6,7,8})</f>
        <v>7</v>
      </c>
    </row>
    <row r="13215" spans="1:3" x14ac:dyDescent="0.25">
      <c r="A13215" s="1">
        <v>6731</v>
      </c>
      <c r="B13215" s="1" t="s">
        <v>6</v>
      </c>
      <c r="C13215">
        <f>LOOKUP(B13215,{"date","everyday","formal affair","other","party","vacation","wedding","work";1,2,3,4,5,6,7,8})</f>
        <v>7</v>
      </c>
    </row>
    <row r="13216" spans="1:3" x14ac:dyDescent="0.25">
      <c r="A13216" s="1">
        <v>24083</v>
      </c>
      <c r="B13216" s="1" t="s">
        <v>6</v>
      </c>
      <c r="C13216">
        <f>LOOKUP(B13216,{"date","everyday","formal affair","other","party","vacation","wedding","work";1,2,3,4,5,6,7,8})</f>
        <v>7</v>
      </c>
    </row>
    <row r="13217" spans="1:3" x14ac:dyDescent="0.25">
      <c r="A13217" s="1">
        <v>46484</v>
      </c>
      <c r="B13217" s="1" t="s">
        <v>6</v>
      </c>
      <c r="C13217">
        <f>LOOKUP(B13217,{"date","everyday","formal affair","other","party","vacation","wedding","work";1,2,3,4,5,6,7,8})</f>
        <v>7</v>
      </c>
    </row>
    <row r="13218" spans="1:3" x14ac:dyDescent="0.25">
      <c r="A13218" s="1">
        <v>14164</v>
      </c>
      <c r="B13218" s="1" t="s">
        <v>6</v>
      </c>
      <c r="C13218">
        <f>LOOKUP(B13218,{"date","everyday","formal affair","other","party","vacation","wedding","work";1,2,3,4,5,6,7,8})</f>
        <v>7</v>
      </c>
    </row>
    <row r="13219" spans="1:3" x14ac:dyDescent="0.25">
      <c r="A13219" s="1">
        <v>442</v>
      </c>
      <c r="B13219" s="1" t="s">
        <v>6</v>
      </c>
      <c r="C13219">
        <f>LOOKUP(B13219,{"date","everyday","formal affair","other","party","vacation","wedding","work";1,2,3,4,5,6,7,8})</f>
        <v>7</v>
      </c>
    </row>
    <row r="13220" spans="1:3" x14ac:dyDescent="0.25">
      <c r="A13220" s="1">
        <v>11990</v>
      </c>
      <c r="B13220" s="1" t="s">
        <v>6</v>
      </c>
      <c r="C13220">
        <f>LOOKUP(B13220,{"date","everyday","formal affair","other","party","vacation","wedding","work";1,2,3,4,5,6,7,8})</f>
        <v>7</v>
      </c>
    </row>
    <row r="13221" spans="1:3" x14ac:dyDescent="0.25">
      <c r="A13221" s="1">
        <v>22144</v>
      </c>
      <c r="B13221" s="1" t="s">
        <v>6</v>
      </c>
      <c r="C13221">
        <f>LOOKUP(B13221,{"date","everyday","formal affair","other","party","vacation","wedding","work";1,2,3,4,5,6,7,8})</f>
        <v>7</v>
      </c>
    </row>
    <row r="13222" spans="1:3" x14ac:dyDescent="0.25">
      <c r="A13222" s="1">
        <v>63478</v>
      </c>
      <c r="B13222" s="1" t="s">
        <v>6</v>
      </c>
      <c r="C13222">
        <f>LOOKUP(B13222,{"date","everyday","formal affair","other","party","vacation","wedding","work";1,2,3,4,5,6,7,8})</f>
        <v>7</v>
      </c>
    </row>
    <row r="13223" spans="1:3" x14ac:dyDescent="0.25">
      <c r="A13223" s="1">
        <v>5729</v>
      </c>
      <c r="B13223" s="1" t="s">
        <v>6</v>
      </c>
      <c r="C13223">
        <f>LOOKUP(B13223,{"date","everyday","formal affair","other","party","vacation","wedding","work";1,2,3,4,5,6,7,8})</f>
        <v>7</v>
      </c>
    </row>
    <row r="13224" spans="1:3" x14ac:dyDescent="0.25">
      <c r="A13224" s="1">
        <v>27963</v>
      </c>
      <c r="B13224" s="1" t="s">
        <v>6</v>
      </c>
      <c r="C13224">
        <f>LOOKUP(B13224,{"date","everyday","formal affair","other","party","vacation","wedding","work";1,2,3,4,5,6,7,8})</f>
        <v>7</v>
      </c>
    </row>
    <row r="13225" spans="1:3" x14ac:dyDescent="0.25">
      <c r="A13225" s="1">
        <v>1428</v>
      </c>
      <c r="B13225" s="1" t="s">
        <v>6</v>
      </c>
      <c r="C13225">
        <f>LOOKUP(B13225,{"date","everyday","formal affair","other","party","vacation","wedding","work";1,2,3,4,5,6,7,8})</f>
        <v>7</v>
      </c>
    </row>
    <row r="13226" spans="1:3" x14ac:dyDescent="0.25">
      <c r="A13226" s="1">
        <v>17211</v>
      </c>
      <c r="B13226" s="1" t="s">
        <v>6</v>
      </c>
      <c r="C13226">
        <f>LOOKUP(B13226,{"date","everyday","formal affair","other","party","vacation","wedding","work";1,2,3,4,5,6,7,8})</f>
        <v>7</v>
      </c>
    </row>
    <row r="13227" spans="1:3" x14ac:dyDescent="0.25">
      <c r="A13227" s="1">
        <v>15637</v>
      </c>
      <c r="B13227" s="1" t="s">
        <v>6</v>
      </c>
      <c r="C13227">
        <f>LOOKUP(B13227,{"date","everyday","formal affair","other","party","vacation","wedding","work";1,2,3,4,5,6,7,8})</f>
        <v>7</v>
      </c>
    </row>
    <row r="13228" spans="1:3" x14ac:dyDescent="0.25">
      <c r="A13228" s="1">
        <v>28936</v>
      </c>
      <c r="B13228" s="1" t="s">
        <v>6</v>
      </c>
      <c r="C13228">
        <f>LOOKUP(B13228,{"date","everyday","formal affair","other","party","vacation","wedding","work";1,2,3,4,5,6,7,8})</f>
        <v>7</v>
      </c>
    </row>
    <row r="13229" spans="1:3" x14ac:dyDescent="0.25">
      <c r="A13229" s="1">
        <v>29811</v>
      </c>
      <c r="B13229" s="1" t="s">
        <v>6</v>
      </c>
      <c r="C13229">
        <f>LOOKUP(B13229,{"date","everyday","formal affair","other","party","vacation","wedding","work";1,2,3,4,5,6,7,8})</f>
        <v>7</v>
      </c>
    </row>
    <row r="13230" spans="1:3" x14ac:dyDescent="0.25">
      <c r="A13230" s="1">
        <v>23072</v>
      </c>
      <c r="B13230" s="1" t="s">
        <v>6</v>
      </c>
      <c r="C13230">
        <f>LOOKUP(B13230,{"date","everyday","formal affair","other","party","vacation","wedding","work";1,2,3,4,5,6,7,8})</f>
        <v>7</v>
      </c>
    </row>
    <row r="13231" spans="1:3" x14ac:dyDescent="0.25">
      <c r="A13231" s="1">
        <v>27692</v>
      </c>
      <c r="B13231" s="1" t="s">
        <v>6</v>
      </c>
      <c r="C13231">
        <f>LOOKUP(B13231,{"date","everyday","formal affair","other","party","vacation","wedding","work";1,2,3,4,5,6,7,8})</f>
        <v>7</v>
      </c>
    </row>
    <row r="13232" spans="1:3" x14ac:dyDescent="0.25">
      <c r="A13232" s="1">
        <v>3767</v>
      </c>
      <c r="B13232" s="1" t="s">
        <v>6</v>
      </c>
      <c r="C13232">
        <f>LOOKUP(B13232,{"date","everyday","formal affair","other","party","vacation","wedding","work";1,2,3,4,5,6,7,8})</f>
        <v>7</v>
      </c>
    </row>
    <row r="13233" spans="1:3" x14ac:dyDescent="0.25">
      <c r="A13233" s="1">
        <v>2155</v>
      </c>
      <c r="B13233" s="1" t="s">
        <v>6</v>
      </c>
      <c r="C13233">
        <f>LOOKUP(B13233,{"date","everyday","formal affair","other","party","vacation","wedding","work";1,2,3,4,5,6,7,8})</f>
        <v>7</v>
      </c>
    </row>
    <row r="13234" spans="1:3" x14ac:dyDescent="0.25">
      <c r="A13234" s="1">
        <v>35053</v>
      </c>
      <c r="B13234" s="1" t="s">
        <v>6</v>
      </c>
      <c r="C13234">
        <f>LOOKUP(B13234,{"date","everyday","formal affair","other","party","vacation","wedding","work";1,2,3,4,5,6,7,8})</f>
        <v>7</v>
      </c>
    </row>
    <row r="13235" spans="1:3" x14ac:dyDescent="0.25">
      <c r="A13235" s="1">
        <v>2343</v>
      </c>
      <c r="B13235" s="1" t="s">
        <v>6</v>
      </c>
      <c r="C13235">
        <f>LOOKUP(B13235,{"date","everyday","formal affair","other","party","vacation","wedding","work";1,2,3,4,5,6,7,8})</f>
        <v>7</v>
      </c>
    </row>
    <row r="13236" spans="1:3" x14ac:dyDescent="0.25">
      <c r="A13236" s="1">
        <v>20150</v>
      </c>
      <c r="B13236" s="1" t="s">
        <v>6</v>
      </c>
      <c r="C13236">
        <f>LOOKUP(B13236,{"date","everyday","formal affair","other","party","vacation","wedding","work";1,2,3,4,5,6,7,8})</f>
        <v>7</v>
      </c>
    </row>
    <row r="13237" spans="1:3" x14ac:dyDescent="0.25">
      <c r="A13237" s="1">
        <v>651</v>
      </c>
      <c r="B13237" s="1" t="s">
        <v>6</v>
      </c>
      <c r="C13237">
        <f>LOOKUP(B13237,{"date","everyday","formal affair","other","party","vacation","wedding","work";1,2,3,4,5,6,7,8})</f>
        <v>7</v>
      </c>
    </row>
    <row r="13238" spans="1:3" x14ac:dyDescent="0.25">
      <c r="A13238" s="1">
        <v>15133</v>
      </c>
      <c r="B13238" s="1" t="s">
        <v>6</v>
      </c>
      <c r="C13238">
        <f>LOOKUP(B13238,{"date","everyday","formal affair","other","party","vacation","wedding","work";1,2,3,4,5,6,7,8})</f>
        <v>7</v>
      </c>
    </row>
    <row r="13239" spans="1:3" x14ac:dyDescent="0.25">
      <c r="A13239" s="1">
        <v>3849</v>
      </c>
      <c r="B13239" s="1" t="s">
        <v>6</v>
      </c>
      <c r="C13239">
        <f>LOOKUP(B13239,{"date","everyday","formal affair","other","party","vacation","wedding","work";1,2,3,4,5,6,7,8})</f>
        <v>7</v>
      </c>
    </row>
    <row r="13240" spans="1:3" x14ac:dyDescent="0.25">
      <c r="A13240" s="1">
        <v>2410</v>
      </c>
      <c r="B13240" s="1" t="s">
        <v>6</v>
      </c>
      <c r="C13240">
        <f>LOOKUP(B13240,{"date","everyday","formal affair","other","party","vacation","wedding","work";1,2,3,4,5,6,7,8})</f>
        <v>7</v>
      </c>
    </row>
    <row r="13241" spans="1:3" x14ac:dyDescent="0.25">
      <c r="A13241" s="1">
        <v>15859</v>
      </c>
      <c r="B13241" s="1" t="s">
        <v>6</v>
      </c>
      <c r="C13241">
        <f>LOOKUP(B13241,{"date","everyday","formal affair","other","party","vacation","wedding","work";1,2,3,4,5,6,7,8})</f>
        <v>7</v>
      </c>
    </row>
    <row r="13242" spans="1:3" x14ac:dyDescent="0.25">
      <c r="A13242" s="1">
        <v>11306</v>
      </c>
      <c r="B13242" s="1" t="s">
        <v>6</v>
      </c>
      <c r="C13242">
        <f>LOOKUP(B13242,{"date","everyday","formal affair","other","party","vacation","wedding","work";1,2,3,4,5,6,7,8})</f>
        <v>7</v>
      </c>
    </row>
    <row r="13243" spans="1:3" x14ac:dyDescent="0.25">
      <c r="A13243" s="1">
        <v>36586</v>
      </c>
      <c r="B13243" s="1" t="s">
        <v>6</v>
      </c>
      <c r="C13243">
        <f>LOOKUP(B13243,{"date","everyday","formal affair","other","party","vacation","wedding","work";1,2,3,4,5,6,7,8})</f>
        <v>7</v>
      </c>
    </row>
    <row r="13244" spans="1:3" x14ac:dyDescent="0.25">
      <c r="A13244" s="1">
        <v>11285</v>
      </c>
      <c r="B13244" s="1" t="s">
        <v>6</v>
      </c>
      <c r="C13244">
        <f>LOOKUP(B13244,{"date","everyday","formal affair","other","party","vacation","wedding","work";1,2,3,4,5,6,7,8})</f>
        <v>7</v>
      </c>
    </row>
    <row r="13245" spans="1:3" x14ac:dyDescent="0.25">
      <c r="A13245" s="1">
        <v>79941</v>
      </c>
      <c r="B13245" s="1" t="s">
        <v>6</v>
      </c>
      <c r="C13245">
        <f>LOOKUP(B13245,{"date","everyday","formal affair","other","party","vacation","wedding","work";1,2,3,4,5,6,7,8})</f>
        <v>7</v>
      </c>
    </row>
    <row r="13246" spans="1:3" x14ac:dyDescent="0.25">
      <c r="A13246" s="1">
        <v>27914</v>
      </c>
      <c r="B13246" s="1" t="s">
        <v>6</v>
      </c>
      <c r="C13246">
        <f>LOOKUP(B13246,{"date","everyday","formal affair","other","party","vacation","wedding","work";1,2,3,4,5,6,7,8})</f>
        <v>7</v>
      </c>
    </row>
    <row r="13247" spans="1:3" x14ac:dyDescent="0.25">
      <c r="A13247" s="1">
        <v>463</v>
      </c>
      <c r="B13247" s="1" t="s">
        <v>6</v>
      </c>
      <c r="C13247">
        <f>LOOKUP(B13247,{"date","everyday","formal affair","other","party","vacation","wedding","work";1,2,3,4,5,6,7,8})</f>
        <v>7</v>
      </c>
    </row>
    <row r="13248" spans="1:3" x14ac:dyDescent="0.25">
      <c r="A13248" s="1">
        <v>2284</v>
      </c>
      <c r="B13248" s="1" t="s">
        <v>6</v>
      </c>
      <c r="C13248">
        <f>LOOKUP(B13248,{"date","everyday","formal affair","other","party","vacation","wedding","work";1,2,3,4,5,6,7,8})</f>
        <v>7</v>
      </c>
    </row>
    <row r="13249" spans="1:3" x14ac:dyDescent="0.25">
      <c r="A13249" s="1">
        <v>468</v>
      </c>
      <c r="B13249" s="1" t="s">
        <v>6</v>
      </c>
      <c r="C13249">
        <f>LOOKUP(B13249,{"date","everyday","formal affair","other","party","vacation","wedding","work";1,2,3,4,5,6,7,8})</f>
        <v>7</v>
      </c>
    </row>
    <row r="13250" spans="1:3" x14ac:dyDescent="0.25">
      <c r="A13250" s="1">
        <v>34146</v>
      </c>
      <c r="B13250" s="1" t="s">
        <v>6</v>
      </c>
      <c r="C13250">
        <f>LOOKUP(B13250,{"date","everyday","formal affair","other","party","vacation","wedding","work";1,2,3,4,5,6,7,8})</f>
        <v>7</v>
      </c>
    </row>
    <row r="13251" spans="1:3" x14ac:dyDescent="0.25">
      <c r="A13251" s="1">
        <v>27576</v>
      </c>
      <c r="B13251" s="1" t="s">
        <v>6</v>
      </c>
      <c r="C13251">
        <f>LOOKUP(B13251,{"date","everyday","formal affair","other","party","vacation","wedding","work";1,2,3,4,5,6,7,8})</f>
        <v>7</v>
      </c>
    </row>
    <row r="13252" spans="1:3" x14ac:dyDescent="0.25">
      <c r="A13252" s="1">
        <v>14214</v>
      </c>
      <c r="B13252" s="1" t="s">
        <v>6</v>
      </c>
      <c r="C13252">
        <f>LOOKUP(B13252,{"date","everyday","formal affair","other","party","vacation","wedding","work";1,2,3,4,5,6,7,8})</f>
        <v>7</v>
      </c>
    </row>
    <row r="13253" spans="1:3" x14ac:dyDescent="0.25">
      <c r="A13253" s="1">
        <v>34116</v>
      </c>
      <c r="B13253" s="1" t="s">
        <v>6</v>
      </c>
      <c r="C13253">
        <f>LOOKUP(B13253,{"date","everyday","formal affair","other","party","vacation","wedding","work";1,2,3,4,5,6,7,8})</f>
        <v>7</v>
      </c>
    </row>
    <row r="13254" spans="1:3" x14ac:dyDescent="0.25">
      <c r="A13254" s="1">
        <v>7646</v>
      </c>
      <c r="B13254" s="1" t="s">
        <v>6</v>
      </c>
      <c r="C13254">
        <f>LOOKUP(B13254,{"date","everyday","formal affair","other","party","vacation","wedding","work";1,2,3,4,5,6,7,8})</f>
        <v>7</v>
      </c>
    </row>
    <row r="13255" spans="1:3" x14ac:dyDescent="0.25">
      <c r="A13255" s="1">
        <v>28656</v>
      </c>
      <c r="B13255" s="1" t="s">
        <v>6</v>
      </c>
      <c r="C13255">
        <f>LOOKUP(B13255,{"date","everyday","formal affair","other","party","vacation","wedding","work";1,2,3,4,5,6,7,8})</f>
        <v>7</v>
      </c>
    </row>
    <row r="13256" spans="1:3" x14ac:dyDescent="0.25">
      <c r="A13256" s="1">
        <v>26633</v>
      </c>
      <c r="B13256" s="1" t="s">
        <v>6</v>
      </c>
      <c r="C13256">
        <f>LOOKUP(B13256,{"date","everyday","formal affair","other","party","vacation","wedding","work";1,2,3,4,5,6,7,8})</f>
        <v>7</v>
      </c>
    </row>
    <row r="13257" spans="1:3" x14ac:dyDescent="0.25">
      <c r="A13257" s="1">
        <v>3846</v>
      </c>
      <c r="B13257" s="1" t="s">
        <v>6</v>
      </c>
      <c r="C13257">
        <f>LOOKUP(B13257,{"date","everyday","formal affair","other","party","vacation","wedding","work";1,2,3,4,5,6,7,8})</f>
        <v>7</v>
      </c>
    </row>
    <row r="13258" spans="1:3" x14ac:dyDescent="0.25">
      <c r="A13258" s="1">
        <v>15130</v>
      </c>
      <c r="B13258" s="1" t="s">
        <v>6</v>
      </c>
      <c r="C13258">
        <f>LOOKUP(B13258,{"date","everyday","formal affair","other","party","vacation","wedding","work";1,2,3,4,5,6,7,8})</f>
        <v>7</v>
      </c>
    </row>
    <row r="13259" spans="1:3" x14ac:dyDescent="0.25">
      <c r="A13259" s="1">
        <v>10537</v>
      </c>
      <c r="B13259" s="1" t="s">
        <v>6</v>
      </c>
      <c r="C13259">
        <f>LOOKUP(B13259,{"date","everyday","formal affair","other","party","vacation","wedding","work";1,2,3,4,5,6,7,8})</f>
        <v>7</v>
      </c>
    </row>
    <row r="13260" spans="1:3" x14ac:dyDescent="0.25">
      <c r="A13260" s="1">
        <v>22561</v>
      </c>
      <c r="B13260" s="1" t="s">
        <v>6</v>
      </c>
      <c r="C13260">
        <f>LOOKUP(B13260,{"date","everyday","formal affair","other","party","vacation","wedding","work";1,2,3,4,5,6,7,8})</f>
        <v>7</v>
      </c>
    </row>
    <row r="13261" spans="1:3" x14ac:dyDescent="0.25">
      <c r="A13261" s="1">
        <v>24660</v>
      </c>
      <c r="B13261" s="1" t="s">
        <v>6</v>
      </c>
      <c r="C13261">
        <f>LOOKUP(B13261,{"date","everyday","formal affair","other","party","vacation","wedding","work";1,2,3,4,5,6,7,8})</f>
        <v>7</v>
      </c>
    </row>
    <row r="13262" spans="1:3" x14ac:dyDescent="0.25">
      <c r="A13262" s="1">
        <v>10200</v>
      </c>
      <c r="B13262" s="1" t="s">
        <v>6</v>
      </c>
      <c r="C13262">
        <f>LOOKUP(B13262,{"date","everyday","formal affair","other","party","vacation","wedding","work";1,2,3,4,5,6,7,8})</f>
        <v>7</v>
      </c>
    </row>
    <row r="13263" spans="1:3" x14ac:dyDescent="0.25">
      <c r="A13263" s="1">
        <v>723</v>
      </c>
      <c r="B13263" s="1" t="s">
        <v>6</v>
      </c>
      <c r="C13263">
        <f>LOOKUP(B13263,{"date","everyday","formal affair","other","party","vacation","wedding","work";1,2,3,4,5,6,7,8})</f>
        <v>7</v>
      </c>
    </row>
    <row r="13264" spans="1:3" x14ac:dyDescent="0.25">
      <c r="A13264" s="1">
        <v>13170</v>
      </c>
      <c r="B13264" s="1" t="s">
        <v>6</v>
      </c>
      <c r="C13264">
        <f>LOOKUP(B13264,{"date","everyday","formal affair","other","party","vacation","wedding","work";1,2,3,4,5,6,7,8})</f>
        <v>7</v>
      </c>
    </row>
    <row r="13265" spans="1:3" x14ac:dyDescent="0.25">
      <c r="A13265" s="1">
        <v>19837</v>
      </c>
      <c r="B13265" s="1" t="s">
        <v>6</v>
      </c>
      <c r="C13265">
        <f>LOOKUP(B13265,{"date","everyday","formal affair","other","party","vacation","wedding","work";1,2,3,4,5,6,7,8})</f>
        <v>7</v>
      </c>
    </row>
    <row r="13266" spans="1:3" x14ac:dyDescent="0.25">
      <c r="A13266" s="1">
        <v>12592</v>
      </c>
      <c r="B13266" s="1" t="s">
        <v>6</v>
      </c>
      <c r="C13266">
        <f>LOOKUP(B13266,{"date","everyday","formal affair","other","party","vacation","wedding","work";1,2,3,4,5,6,7,8})</f>
        <v>7</v>
      </c>
    </row>
    <row r="13267" spans="1:3" x14ac:dyDescent="0.25">
      <c r="A13267" s="1">
        <v>24310</v>
      </c>
      <c r="B13267" s="1" t="s">
        <v>6</v>
      </c>
      <c r="C13267">
        <f>LOOKUP(B13267,{"date","everyday","formal affair","other","party","vacation","wedding","work";1,2,3,4,5,6,7,8})</f>
        <v>7</v>
      </c>
    </row>
    <row r="13268" spans="1:3" x14ac:dyDescent="0.25">
      <c r="A13268" s="1">
        <v>2149</v>
      </c>
      <c r="B13268" s="1" t="s">
        <v>6</v>
      </c>
      <c r="C13268">
        <f>LOOKUP(B13268,{"date","everyday","formal affair","other","party","vacation","wedding","work";1,2,3,4,5,6,7,8})</f>
        <v>7</v>
      </c>
    </row>
    <row r="13269" spans="1:3" x14ac:dyDescent="0.25">
      <c r="A13269" s="1">
        <v>10918</v>
      </c>
      <c r="B13269" s="1" t="s">
        <v>6</v>
      </c>
      <c r="C13269">
        <f>LOOKUP(B13269,{"date","everyday","formal affair","other","party","vacation","wedding","work";1,2,3,4,5,6,7,8})</f>
        <v>7</v>
      </c>
    </row>
    <row r="13270" spans="1:3" x14ac:dyDescent="0.25">
      <c r="A13270" s="1">
        <v>41904</v>
      </c>
      <c r="B13270" s="1" t="s">
        <v>6</v>
      </c>
      <c r="C13270">
        <f>LOOKUP(B13270,{"date","everyday","formal affair","other","party","vacation","wedding","work";1,2,3,4,5,6,7,8})</f>
        <v>7</v>
      </c>
    </row>
    <row r="13271" spans="1:3" x14ac:dyDescent="0.25">
      <c r="A13271" s="1">
        <v>492</v>
      </c>
      <c r="B13271" s="1" t="s">
        <v>6</v>
      </c>
      <c r="C13271">
        <f>LOOKUP(B13271,{"date","everyday","formal affair","other","party","vacation","wedding","work";1,2,3,4,5,6,7,8})</f>
        <v>7</v>
      </c>
    </row>
    <row r="13272" spans="1:3" x14ac:dyDescent="0.25">
      <c r="A13272" s="1">
        <v>1750</v>
      </c>
      <c r="B13272" s="1" t="s">
        <v>6</v>
      </c>
      <c r="C13272">
        <f>LOOKUP(B13272,{"date","everyday","formal affair","other","party","vacation","wedding","work";1,2,3,4,5,6,7,8})</f>
        <v>7</v>
      </c>
    </row>
    <row r="13273" spans="1:3" x14ac:dyDescent="0.25">
      <c r="A13273" s="1">
        <v>4047</v>
      </c>
      <c r="B13273" s="1" t="s">
        <v>6</v>
      </c>
      <c r="C13273">
        <f>LOOKUP(B13273,{"date","everyday","formal affair","other","party","vacation","wedding","work";1,2,3,4,5,6,7,8})</f>
        <v>7</v>
      </c>
    </row>
    <row r="13274" spans="1:3" x14ac:dyDescent="0.25">
      <c r="A13274" s="1">
        <v>18134</v>
      </c>
      <c r="B13274" s="1" t="s">
        <v>6</v>
      </c>
      <c r="C13274">
        <f>LOOKUP(B13274,{"date","everyday","formal affair","other","party","vacation","wedding","work";1,2,3,4,5,6,7,8})</f>
        <v>7</v>
      </c>
    </row>
    <row r="13275" spans="1:3" x14ac:dyDescent="0.25">
      <c r="A13275" s="1">
        <v>2411</v>
      </c>
      <c r="B13275" s="1" t="s">
        <v>6</v>
      </c>
      <c r="C13275">
        <f>LOOKUP(B13275,{"date","everyday","formal affair","other","party","vacation","wedding","work";1,2,3,4,5,6,7,8})</f>
        <v>7</v>
      </c>
    </row>
    <row r="13276" spans="1:3" x14ac:dyDescent="0.25">
      <c r="A13276" s="1">
        <v>22962</v>
      </c>
      <c r="B13276" s="1" t="s">
        <v>6</v>
      </c>
      <c r="C13276">
        <f>LOOKUP(B13276,{"date","everyday","formal affair","other","party","vacation","wedding","work";1,2,3,4,5,6,7,8})</f>
        <v>7</v>
      </c>
    </row>
    <row r="13277" spans="1:3" x14ac:dyDescent="0.25">
      <c r="A13277" s="1">
        <v>24868</v>
      </c>
      <c r="B13277" s="1" t="s">
        <v>6</v>
      </c>
      <c r="C13277">
        <f>LOOKUP(B13277,{"date","everyday","formal affair","other","party","vacation","wedding","work";1,2,3,4,5,6,7,8})</f>
        <v>7</v>
      </c>
    </row>
    <row r="13278" spans="1:3" x14ac:dyDescent="0.25">
      <c r="A13278" s="1">
        <v>39089</v>
      </c>
      <c r="B13278" s="1" t="s">
        <v>6</v>
      </c>
      <c r="C13278">
        <f>LOOKUP(B13278,{"date","everyday","formal affair","other","party","vacation","wedding","work";1,2,3,4,5,6,7,8})</f>
        <v>7</v>
      </c>
    </row>
    <row r="13279" spans="1:3" x14ac:dyDescent="0.25">
      <c r="A13279" s="1">
        <v>17215</v>
      </c>
      <c r="B13279" s="1" t="s">
        <v>6</v>
      </c>
      <c r="C13279">
        <f>LOOKUP(B13279,{"date","everyday","formal affair","other","party","vacation","wedding","work";1,2,3,4,5,6,7,8})</f>
        <v>7</v>
      </c>
    </row>
    <row r="13280" spans="1:3" x14ac:dyDescent="0.25">
      <c r="A13280" s="1">
        <v>1331</v>
      </c>
      <c r="B13280" s="1" t="s">
        <v>6</v>
      </c>
      <c r="C13280">
        <f>LOOKUP(B13280,{"date","everyday","formal affair","other","party","vacation","wedding","work";1,2,3,4,5,6,7,8})</f>
        <v>7</v>
      </c>
    </row>
    <row r="13281" spans="1:3" x14ac:dyDescent="0.25">
      <c r="A13281" s="1">
        <v>25107</v>
      </c>
      <c r="B13281" s="1" t="s">
        <v>6</v>
      </c>
      <c r="C13281">
        <f>LOOKUP(B13281,{"date","everyday","formal affair","other","party","vacation","wedding","work";1,2,3,4,5,6,7,8})</f>
        <v>7</v>
      </c>
    </row>
    <row r="13282" spans="1:3" x14ac:dyDescent="0.25">
      <c r="A13282" s="1">
        <v>19033</v>
      </c>
      <c r="B13282" s="1" t="s">
        <v>6</v>
      </c>
      <c r="C13282">
        <f>LOOKUP(B13282,{"date","everyday","formal affair","other","party","vacation","wedding","work";1,2,3,4,5,6,7,8})</f>
        <v>7</v>
      </c>
    </row>
    <row r="13283" spans="1:3" x14ac:dyDescent="0.25">
      <c r="A13283" s="1">
        <v>11458</v>
      </c>
      <c r="B13283" s="1" t="s">
        <v>6</v>
      </c>
      <c r="C13283">
        <f>LOOKUP(B13283,{"date","everyday","formal affair","other","party","vacation","wedding","work";1,2,3,4,5,6,7,8})</f>
        <v>7</v>
      </c>
    </row>
    <row r="13284" spans="1:3" x14ac:dyDescent="0.25">
      <c r="A13284" s="1">
        <v>11718</v>
      </c>
      <c r="B13284" s="1" t="s">
        <v>6</v>
      </c>
      <c r="C13284">
        <f>LOOKUP(B13284,{"date","everyday","formal affair","other","party","vacation","wedding","work";1,2,3,4,5,6,7,8})</f>
        <v>7</v>
      </c>
    </row>
    <row r="13285" spans="1:3" x14ac:dyDescent="0.25">
      <c r="A13285" s="1">
        <v>22046</v>
      </c>
      <c r="B13285" s="1" t="s">
        <v>6</v>
      </c>
      <c r="C13285">
        <f>LOOKUP(B13285,{"date","everyday","formal affair","other","party","vacation","wedding","work";1,2,3,4,5,6,7,8})</f>
        <v>7</v>
      </c>
    </row>
    <row r="13286" spans="1:3" x14ac:dyDescent="0.25">
      <c r="A13286" s="1">
        <v>8172</v>
      </c>
      <c r="B13286" s="1" t="s">
        <v>6</v>
      </c>
      <c r="C13286">
        <f>LOOKUP(B13286,{"date","everyday","formal affair","other","party","vacation","wedding","work";1,2,3,4,5,6,7,8})</f>
        <v>7</v>
      </c>
    </row>
    <row r="13287" spans="1:3" x14ac:dyDescent="0.25">
      <c r="A13287" s="1">
        <v>7838</v>
      </c>
      <c r="B13287" s="1" t="s">
        <v>6</v>
      </c>
      <c r="C13287">
        <f>LOOKUP(B13287,{"date","everyday","formal affair","other","party","vacation","wedding","work";1,2,3,4,5,6,7,8})</f>
        <v>7</v>
      </c>
    </row>
    <row r="13288" spans="1:3" x14ac:dyDescent="0.25">
      <c r="A13288" s="1">
        <v>30491</v>
      </c>
      <c r="B13288" s="1" t="s">
        <v>6</v>
      </c>
      <c r="C13288">
        <f>LOOKUP(B13288,{"date","everyday","formal affair","other","party","vacation","wedding","work";1,2,3,4,5,6,7,8})</f>
        <v>7</v>
      </c>
    </row>
    <row r="13289" spans="1:3" x14ac:dyDescent="0.25">
      <c r="A13289" s="1">
        <v>28207</v>
      </c>
      <c r="B13289" s="1" t="s">
        <v>6</v>
      </c>
      <c r="C13289">
        <f>LOOKUP(B13289,{"date","everyday","formal affair","other","party","vacation","wedding","work";1,2,3,4,5,6,7,8})</f>
        <v>7</v>
      </c>
    </row>
    <row r="13290" spans="1:3" x14ac:dyDescent="0.25">
      <c r="A13290" s="1">
        <v>44363</v>
      </c>
      <c r="B13290" s="1" t="s">
        <v>6</v>
      </c>
      <c r="C13290">
        <f>LOOKUP(B13290,{"date","everyday","formal affair","other","party","vacation","wedding","work";1,2,3,4,5,6,7,8})</f>
        <v>7</v>
      </c>
    </row>
    <row r="13291" spans="1:3" x14ac:dyDescent="0.25">
      <c r="A13291" s="1">
        <v>10155</v>
      </c>
      <c r="B13291" s="1" t="s">
        <v>6</v>
      </c>
      <c r="C13291">
        <f>LOOKUP(B13291,{"date","everyday","formal affair","other","party","vacation","wedding","work";1,2,3,4,5,6,7,8})</f>
        <v>7</v>
      </c>
    </row>
    <row r="13292" spans="1:3" x14ac:dyDescent="0.25">
      <c r="A13292" s="1">
        <v>4271</v>
      </c>
      <c r="B13292" s="1" t="s">
        <v>6</v>
      </c>
      <c r="C13292">
        <f>LOOKUP(B13292,{"date","everyday","formal affair","other","party","vacation","wedding","work";1,2,3,4,5,6,7,8})</f>
        <v>7</v>
      </c>
    </row>
    <row r="13293" spans="1:3" x14ac:dyDescent="0.25">
      <c r="A13293" s="1">
        <v>11823</v>
      </c>
      <c r="B13293" s="1" t="s">
        <v>6</v>
      </c>
      <c r="C13293">
        <f>LOOKUP(B13293,{"date","everyday","formal affair","other","party","vacation","wedding","work";1,2,3,4,5,6,7,8})</f>
        <v>7</v>
      </c>
    </row>
    <row r="13294" spans="1:3" x14ac:dyDescent="0.25">
      <c r="A13294" s="1">
        <v>55066</v>
      </c>
      <c r="B13294" s="1" t="s">
        <v>6</v>
      </c>
      <c r="C13294">
        <f>LOOKUP(B13294,{"date","everyday","formal affair","other","party","vacation","wedding","work";1,2,3,4,5,6,7,8})</f>
        <v>7</v>
      </c>
    </row>
    <row r="13295" spans="1:3" x14ac:dyDescent="0.25">
      <c r="A13295" s="1">
        <v>4234</v>
      </c>
      <c r="B13295" s="1" t="s">
        <v>6</v>
      </c>
      <c r="C13295">
        <f>LOOKUP(B13295,{"date","everyday","formal affair","other","party","vacation","wedding","work";1,2,3,4,5,6,7,8})</f>
        <v>7</v>
      </c>
    </row>
    <row r="13296" spans="1:3" x14ac:dyDescent="0.25">
      <c r="A13296" s="1">
        <v>9451</v>
      </c>
      <c r="B13296" s="1" t="s">
        <v>6</v>
      </c>
      <c r="C13296">
        <f>LOOKUP(B13296,{"date","everyday","formal affair","other","party","vacation","wedding","work";1,2,3,4,5,6,7,8})</f>
        <v>7</v>
      </c>
    </row>
    <row r="13297" spans="1:3" x14ac:dyDescent="0.25">
      <c r="A13297" s="1">
        <v>2833</v>
      </c>
      <c r="B13297" s="1" t="s">
        <v>6</v>
      </c>
      <c r="C13297">
        <f>LOOKUP(B13297,{"date","everyday","formal affair","other","party","vacation","wedding","work";1,2,3,4,5,6,7,8})</f>
        <v>7</v>
      </c>
    </row>
    <row r="13298" spans="1:3" x14ac:dyDescent="0.25">
      <c r="A13298" s="1">
        <v>1780</v>
      </c>
      <c r="B13298" s="1" t="s">
        <v>6</v>
      </c>
      <c r="C13298">
        <f>LOOKUP(B13298,{"date","everyday","formal affair","other","party","vacation","wedding","work";1,2,3,4,5,6,7,8})</f>
        <v>7</v>
      </c>
    </row>
    <row r="13299" spans="1:3" x14ac:dyDescent="0.25">
      <c r="A13299" s="1">
        <v>830</v>
      </c>
      <c r="B13299" s="1" t="s">
        <v>6</v>
      </c>
      <c r="C13299">
        <f>LOOKUP(B13299,{"date","everyday","formal affair","other","party","vacation","wedding","work";1,2,3,4,5,6,7,8})</f>
        <v>7</v>
      </c>
    </row>
    <row r="13300" spans="1:3" x14ac:dyDescent="0.25">
      <c r="A13300" s="1">
        <v>29768</v>
      </c>
      <c r="B13300" s="1" t="s">
        <v>6</v>
      </c>
      <c r="C13300">
        <f>LOOKUP(B13300,{"date","everyday","formal affair","other","party","vacation","wedding","work";1,2,3,4,5,6,7,8})</f>
        <v>7</v>
      </c>
    </row>
    <row r="13301" spans="1:3" x14ac:dyDescent="0.25">
      <c r="A13301" s="1">
        <v>6102</v>
      </c>
      <c r="B13301" s="1" t="s">
        <v>6</v>
      </c>
      <c r="C13301">
        <f>LOOKUP(B13301,{"date","everyday","formal affair","other","party","vacation","wedding","work";1,2,3,4,5,6,7,8})</f>
        <v>7</v>
      </c>
    </row>
    <row r="13302" spans="1:3" x14ac:dyDescent="0.25">
      <c r="A13302" s="1">
        <v>8184</v>
      </c>
      <c r="B13302" s="1" t="s">
        <v>6</v>
      </c>
      <c r="C13302">
        <f>LOOKUP(B13302,{"date","everyday","formal affair","other","party","vacation","wedding","work";1,2,3,4,5,6,7,8})</f>
        <v>7</v>
      </c>
    </row>
    <row r="13303" spans="1:3" x14ac:dyDescent="0.25">
      <c r="A13303" s="1">
        <v>13153</v>
      </c>
      <c r="B13303" s="1" t="s">
        <v>6</v>
      </c>
      <c r="C13303">
        <f>LOOKUP(B13303,{"date","everyday","formal affair","other","party","vacation","wedding","work";1,2,3,4,5,6,7,8})</f>
        <v>7</v>
      </c>
    </row>
    <row r="13304" spans="1:3" x14ac:dyDescent="0.25">
      <c r="A13304" s="1">
        <v>15397</v>
      </c>
      <c r="B13304" s="1" t="s">
        <v>6</v>
      </c>
      <c r="C13304">
        <f>LOOKUP(B13304,{"date","everyday","formal affair","other","party","vacation","wedding","work";1,2,3,4,5,6,7,8})</f>
        <v>7</v>
      </c>
    </row>
    <row r="13305" spans="1:3" x14ac:dyDescent="0.25">
      <c r="A13305" s="1">
        <v>3180</v>
      </c>
      <c r="B13305" s="1" t="s">
        <v>6</v>
      </c>
      <c r="C13305">
        <f>LOOKUP(B13305,{"date","everyday","formal affair","other","party","vacation","wedding","work";1,2,3,4,5,6,7,8})</f>
        <v>7</v>
      </c>
    </row>
    <row r="13306" spans="1:3" x14ac:dyDescent="0.25">
      <c r="A13306" s="1">
        <v>11435</v>
      </c>
      <c r="B13306" s="1" t="s">
        <v>6</v>
      </c>
      <c r="C13306">
        <f>LOOKUP(B13306,{"date","everyday","formal affair","other","party","vacation","wedding","work";1,2,3,4,5,6,7,8})</f>
        <v>7</v>
      </c>
    </row>
    <row r="13307" spans="1:3" x14ac:dyDescent="0.25">
      <c r="A13307" s="1">
        <v>42034</v>
      </c>
      <c r="B13307" s="1" t="s">
        <v>6</v>
      </c>
      <c r="C13307">
        <f>LOOKUP(B13307,{"date","everyday","formal affair","other","party","vacation","wedding","work";1,2,3,4,5,6,7,8})</f>
        <v>7</v>
      </c>
    </row>
    <row r="13308" spans="1:3" x14ac:dyDescent="0.25">
      <c r="A13308" s="1">
        <v>3434</v>
      </c>
      <c r="B13308" s="1" t="s">
        <v>6</v>
      </c>
      <c r="C13308">
        <f>LOOKUP(B13308,{"date","everyday","formal affair","other","party","vacation","wedding","work";1,2,3,4,5,6,7,8})</f>
        <v>7</v>
      </c>
    </row>
    <row r="13309" spans="1:3" x14ac:dyDescent="0.25">
      <c r="A13309" s="1">
        <v>48361</v>
      </c>
      <c r="B13309" s="1" t="s">
        <v>6</v>
      </c>
      <c r="C13309">
        <f>LOOKUP(B13309,{"date","everyday","formal affair","other","party","vacation","wedding","work";1,2,3,4,5,6,7,8})</f>
        <v>7</v>
      </c>
    </row>
    <row r="13310" spans="1:3" x14ac:dyDescent="0.25">
      <c r="A13310" s="1">
        <v>19512</v>
      </c>
      <c r="B13310" s="1" t="s">
        <v>6</v>
      </c>
      <c r="C13310">
        <f>LOOKUP(B13310,{"date","everyday","formal affair","other","party","vacation","wedding","work";1,2,3,4,5,6,7,8})</f>
        <v>7</v>
      </c>
    </row>
    <row r="13311" spans="1:3" x14ac:dyDescent="0.25">
      <c r="A13311" s="1">
        <v>45776</v>
      </c>
      <c r="B13311" s="1" t="s">
        <v>6</v>
      </c>
      <c r="C13311">
        <f>LOOKUP(B13311,{"date","everyday","formal affair","other","party","vacation","wedding","work";1,2,3,4,5,6,7,8})</f>
        <v>7</v>
      </c>
    </row>
    <row r="13312" spans="1:3" x14ac:dyDescent="0.25">
      <c r="A13312" s="1">
        <v>6232</v>
      </c>
      <c r="B13312" s="1" t="s">
        <v>6</v>
      </c>
      <c r="C13312">
        <f>LOOKUP(B13312,{"date","everyday","formal affair","other","party","vacation","wedding","work";1,2,3,4,5,6,7,8})</f>
        <v>7</v>
      </c>
    </row>
    <row r="13313" spans="1:3" x14ac:dyDescent="0.25">
      <c r="A13313" s="1">
        <v>27265</v>
      </c>
      <c r="B13313" s="1" t="s">
        <v>6</v>
      </c>
      <c r="C13313">
        <f>LOOKUP(B13313,{"date","everyday","formal affair","other","party","vacation","wedding","work";1,2,3,4,5,6,7,8})</f>
        <v>7</v>
      </c>
    </row>
    <row r="13314" spans="1:3" x14ac:dyDescent="0.25">
      <c r="A13314" s="1">
        <v>40365</v>
      </c>
      <c r="B13314" s="1" t="s">
        <v>6</v>
      </c>
      <c r="C13314">
        <f>LOOKUP(B13314,{"date","everyday","formal affair","other","party","vacation","wedding","work";1,2,3,4,5,6,7,8})</f>
        <v>7</v>
      </c>
    </row>
    <row r="13315" spans="1:3" x14ac:dyDescent="0.25">
      <c r="A13315" s="1">
        <v>19811</v>
      </c>
      <c r="B13315" s="1" t="s">
        <v>6</v>
      </c>
      <c r="C13315">
        <f>LOOKUP(B13315,{"date","everyday","formal affair","other","party","vacation","wedding","work";1,2,3,4,5,6,7,8})</f>
        <v>7</v>
      </c>
    </row>
    <row r="13316" spans="1:3" x14ac:dyDescent="0.25">
      <c r="A13316" s="1">
        <v>30802</v>
      </c>
      <c r="B13316" s="1" t="s">
        <v>6</v>
      </c>
      <c r="C13316">
        <f>LOOKUP(B13316,{"date","everyday","formal affair","other","party","vacation","wedding","work";1,2,3,4,5,6,7,8})</f>
        <v>7</v>
      </c>
    </row>
    <row r="13317" spans="1:3" x14ac:dyDescent="0.25">
      <c r="A13317" s="1">
        <v>9843</v>
      </c>
      <c r="B13317" s="1" t="s">
        <v>6</v>
      </c>
      <c r="C13317">
        <f>LOOKUP(B13317,{"date","everyday","formal affair","other","party","vacation","wedding","work";1,2,3,4,5,6,7,8})</f>
        <v>7</v>
      </c>
    </row>
    <row r="13318" spans="1:3" x14ac:dyDescent="0.25">
      <c r="A13318" s="1">
        <v>17290</v>
      </c>
      <c r="B13318" s="1" t="s">
        <v>6</v>
      </c>
      <c r="C13318">
        <f>LOOKUP(B13318,{"date","everyday","formal affair","other","party","vacation","wedding","work";1,2,3,4,5,6,7,8})</f>
        <v>7</v>
      </c>
    </row>
    <row r="13319" spans="1:3" x14ac:dyDescent="0.25">
      <c r="A13319" s="1">
        <v>3034</v>
      </c>
      <c r="B13319" s="1" t="s">
        <v>6</v>
      </c>
      <c r="C13319">
        <f>LOOKUP(B13319,{"date","everyday","formal affair","other","party","vacation","wedding","work";1,2,3,4,5,6,7,8})</f>
        <v>7</v>
      </c>
    </row>
    <row r="13320" spans="1:3" x14ac:dyDescent="0.25">
      <c r="A13320" s="1">
        <v>30945</v>
      </c>
      <c r="B13320" s="1" t="s">
        <v>6</v>
      </c>
      <c r="C13320">
        <f>LOOKUP(B13320,{"date","everyday","formal affair","other","party","vacation","wedding","work";1,2,3,4,5,6,7,8})</f>
        <v>7</v>
      </c>
    </row>
    <row r="13321" spans="1:3" x14ac:dyDescent="0.25">
      <c r="A13321" s="1">
        <v>6742</v>
      </c>
      <c r="B13321" s="1" t="s">
        <v>6</v>
      </c>
      <c r="C13321">
        <f>LOOKUP(B13321,{"date","everyday","formal affair","other","party","vacation","wedding","work";1,2,3,4,5,6,7,8})</f>
        <v>7</v>
      </c>
    </row>
    <row r="13322" spans="1:3" x14ac:dyDescent="0.25">
      <c r="A13322" s="1">
        <v>16735</v>
      </c>
      <c r="B13322" s="1" t="s">
        <v>6</v>
      </c>
      <c r="C13322">
        <f>LOOKUP(B13322,{"date","everyday","formal affair","other","party","vacation","wedding","work";1,2,3,4,5,6,7,8})</f>
        <v>7</v>
      </c>
    </row>
    <row r="13323" spans="1:3" x14ac:dyDescent="0.25">
      <c r="A13323" s="1">
        <v>16902</v>
      </c>
      <c r="B13323" s="1" t="s">
        <v>6</v>
      </c>
      <c r="C13323">
        <f>LOOKUP(B13323,{"date","everyday","formal affair","other","party","vacation","wedding","work";1,2,3,4,5,6,7,8})</f>
        <v>7</v>
      </c>
    </row>
    <row r="13324" spans="1:3" x14ac:dyDescent="0.25">
      <c r="A13324" s="1">
        <v>19163</v>
      </c>
      <c r="B13324" s="1" t="s">
        <v>6</v>
      </c>
      <c r="C13324">
        <f>LOOKUP(B13324,{"date","everyday","formal affair","other","party","vacation","wedding","work";1,2,3,4,5,6,7,8})</f>
        <v>7</v>
      </c>
    </row>
    <row r="13325" spans="1:3" x14ac:dyDescent="0.25">
      <c r="A13325" s="1">
        <v>3247</v>
      </c>
      <c r="B13325" s="1" t="s">
        <v>6</v>
      </c>
      <c r="C13325">
        <f>LOOKUP(B13325,{"date","everyday","formal affair","other","party","vacation","wedding","work";1,2,3,4,5,6,7,8})</f>
        <v>7</v>
      </c>
    </row>
    <row r="13326" spans="1:3" x14ac:dyDescent="0.25">
      <c r="A13326" s="1">
        <v>4951</v>
      </c>
      <c r="B13326" s="1" t="s">
        <v>6</v>
      </c>
      <c r="C13326">
        <f>LOOKUP(B13326,{"date","everyday","formal affair","other","party","vacation","wedding","work";1,2,3,4,5,6,7,8})</f>
        <v>7</v>
      </c>
    </row>
    <row r="13327" spans="1:3" x14ac:dyDescent="0.25">
      <c r="A13327" s="1">
        <v>10952</v>
      </c>
      <c r="B13327" s="1" t="s">
        <v>6</v>
      </c>
      <c r="C13327">
        <f>LOOKUP(B13327,{"date","everyday","formal affair","other","party","vacation","wedding","work";1,2,3,4,5,6,7,8})</f>
        <v>7</v>
      </c>
    </row>
    <row r="13328" spans="1:3" x14ac:dyDescent="0.25">
      <c r="A13328" s="1">
        <v>11437</v>
      </c>
      <c r="B13328" s="1" t="s">
        <v>6</v>
      </c>
      <c r="C13328">
        <f>LOOKUP(B13328,{"date","everyday","formal affair","other","party","vacation","wedding","work";1,2,3,4,5,6,7,8})</f>
        <v>7</v>
      </c>
    </row>
    <row r="13329" spans="1:3" x14ac:dyDescent="0.25">
      <c r="A13329" s="1">
        <v>56460</v>
      </c>
      <c r="B13329" s="1" t="s">
        <v>6</v>
      </c>
      <c r="C13329">
        <f>LOOKUP(B13329,{"date","everyday","formal affair","other","party","vacation","wedding","work";1,2,3,4,5,6,7,8})</f>
        <v>7</v>
      </c>
    </row>
    <row r="13330" spans="1:3" x14ac:dyDescent="0.25">
      <c r="A13330" s="1">
        <v>43452</v>
      </c>
      <c r="B13330" s="1" t="s">
        <v>6</v>
      </c>
      <c r="C13330">
        <f>LOOKUP(B13330,{"date","everyday","formal affair","other","party","vacation","wedding","work";1,2,3,4,5,6,7,8})</f>
        <v>7</v>
      </c>
    </row>
    <row r="13331" spans="1:3" x14ac:dyDescent="0.25">
      <c r="A13331" s="1">
        <v>41859</v>
      </c>
      <c r="B13331" s="1" t="s">
        <v>6</v>
      </c>
      <c r="C13331">
        <f>LOOKUP(B13331,{"date","everyday","formal affair","other","party","vacation","wedding","work";1,2,3,4,5,6,7,8})</f>
        <v>7</v>
      </c>
    </row>
    <row r="13332" spans="1:3" x14ac:dyDescent="0.25">
      <c r="A13332" s="1">
        <v>41462</v>
      </c>
      <c r="B13332" s="1" t="s">
        <v>6</v>
      </c>
      <c r="C13332">
        <f>LOOKUP(B13332,{"date","everyday","formal affair","other","party","vacation","wedding","work";1,2,3,4,5,6,7,8})</f>
        <v>7</v>
      </c>
    </row>
    <row r="13333" spans="1:3" x14ac:dyDescent="0.25">
      <c r="A13333" s="1">
        <v>18534</v>
      </c>
      <c r="B13333" s="1" t="s">
        <v>6</v>
      </c>
      <c r="C13333">
        <f>LOOKUP(B13333,{"date","everyday","formal affair","other","party","vacation","wedding","work";1,2,3,4,5,6,7,8})</f>
        <v>7</v>
      </c>
    </row>
    <row r="13334" spans="1:3" x14ac:dyDescent="0.25">
      <c r="A13334" s="1">
        <v>23760</v>
      </c>
      <c r="B13334" s="1" t="s">
        <v>6</v>
      </c>
      <c r="C13334">
        <f>LOOKUP(B13334,{"date","everyday","formal affair","other","party","vacation","wedding","work";1,2,3,4,5,6,7,8})</f>
        <v>7</v>
      </c>
    </row>
    <row r="13335" spans="1:3" x14ac:dyDescent="0.25">
      <c r="A13335" s="1">
        <v>52927</v>
      </c>
      <c r="B13335" s="1" t="s">
        <v>6</v>
      </c>
      <c r="C13335">
        <f>LOOKUP(B13335,{"date","everyday","formal affair","other","party","vacation","wedding","work";1,2,3,4,5,6,7,8})</f>
        <v>7</v>
      </c>
    </row>
    <row r="13336" spans="1:3" x14ac:dyDescent="0.25">
      <c r="A13336" s="1">
        <v>2768</v>
      </c>
      <c r="B13336" s="1" t="s">
        <v>6</v>
      </c>
      <c r="C13336">
        <f>LOOKUP(B13336,{"date","everyday","formal affair","other","party","vacation","wedding","work";1,2,3,4,5,6,7,8})</f>
        <v>7</v>
      </c>
    </row>
    <row r="13337" spans="1:3" x14ac:dyDescent="0.25">
      <c r="A13337" s="1">
        <v>7128</v>
      </c>
      <c r="B13337" s="1" t="s">
        <v>6</v>
      </c>
      <c r="C13337">
        <f>LOOKUP(B13337,{"date","everyday","formal affair","other","party","vacation","wedding","work";1,2,3,4,5,6,7,8})</f>
        <v>7</v>
      </c>
    </row>
    <row r="13338" spans="1:3" x14ac:dyDescent="0.25">
      <c r="A13338" s="1">
        <v>20211</v>
      </c>
      <c r="B13338" s="1" t="s">
        <v>6</v>
      </c>
      <c r="C13338">
        <f>LOOKUP(B13338,{"date","everyday","formal affair","other","party","vacation","wedding","work";1,2,3,4,5,6,7,8})</f>
        <v>7</v>
      </c>
    </row>
    <row r="13339" spans="1:3" x14ac:dyDescent="0.25">
      <c r="A13339" s="1">
        <v>28182</v>
      </c>
      <c r="B13339" s="1" t="s">
        <v>6</v>
      </c>
      <c r="C13339">
        <f>LOOKUP(B13339,{"date","everyday","formal affair","other","party","vacation","wedding","work";1,2,3,4,5,6,7,8})</f>
        <v>7</v>
      </c>
    </row>
    <row r="13340" spans="1:3" x14ac:dyDescent="0.25">
      <c r="A13340" s="1">
        <v>16436</v>
      </c>
      <c r="B13340" s="1" t="s">
        <v>6</v>
      </c>
      <c r="C13340">
        <f>LOOKUP(B13340,{"date","everyday","formal affair","other","party","vacation","wedding","work";1,2,3,4,5,6,7,8})</f>
        <v>7</v>
      </c>
    </row>
    <row r="13341" spans="1:3" x14ac:dyDescent="0.25">
      <c r="A13341" s="1">
        <v>44472</v>
      </c>
      <c r="B13341" s="1" t="s">
        <v>6</v>
      </c>
      <c r="C13341">
        <f>LOOKUP(B13341,{"date","everyday","formal affair","other","party","vacation","wedding","work";1,2,3,4,5,6,7,8})</f>
        <v>7</v>
      </c>
    </row>
    <row r="13342" spans="1:3" x14ac:dyDescent="0.25">
      <c r="A13342" s="1">
        <v>37645</v>
      </c>
      <c r="B13342" s="1" t="s">
        <v>6</v>
      </c>
      <c r="C13342">
        <f>LOOKUP(B13342,{"date","everyday","formal affair","other","party","vacation","wedding","work";1,2,3,4,5,6,7,8})</f>
        <v>7</v>
      </c>
    </row>
    <row r="13343" spans="1:3" x14ac:dyDescent="0.25">
      <c r="A13343" s="1">
        <v>1856</v>
      </c>
      <c r="B13343" s="1" t="s">
        <v>6</v>
      </c>
      <c r="C13343">
        <f>LOOKUP(B13343,{"date","everyday","formal affair","other","party","vacation","wedding","work";1,2,3,4,5,6,7,8})</f>
        <v>7</v>
      </c>
    </row>
    <row r="13344" spans="1:3" x14ac:dyDescent="0.25">
      <c r="A13344" s="1">
        <v>13542</v>
      </c>
      <c r="B13344" s="1" t="s">
        <v>6</v>
      </c>
      <c r="C13344">
        <f>LOOKUP(B13344,{"date","everyday","formal affair","other","party","vacation","wedding","work";1,2,3,4,5,6,7,8})</f>
        <v>7</v>
      </c>
    </row>
    <row r="13345" spans="1:3" x14ac:dyDescent="0.25">
      <c r="A13345" s="1">
        <v>23972</v>
      </c>
      <c r="B13345" s="1" t="s">
        <v>6</v>
      </c>
      <c r="C13345">
        <f>LOOKUP(B13345,{"date","everyday","formal affair","other","party","vacation","wedding","work";1,2,3,4,5,6,7,8})</f>
        <v>7</v>
      </c>
    </row>
    <row r="13346" spans="1:3" x14ac:dyDescent="0.25">
      <c r="A13346" s="1">
        <v>2024</v>
      </c>
      <c r="B13346" s="1" t="s">
        <v>6</v>
      </c>
      <c r="C13346">
        <f>LOOKUP(B13346,{"date","everyday","formal affair","other","party","vacation","wedding","work";1,2,3,4,5,6,7,8})</f>
        <v>7</v>
      </c>
    </row>
    <row r="13347" spans="1:3" x14ac:dyDescent="0.25">
      <c r="A13347" s="1">
        <v>33970</v>
      </c>
      <c r="B13347" s="1" t="s">
        <v>6</v>
      </c>
      <c r="C13347">
        <f>LOOKUP(B13347,{"date","everyday","formal affair","other","party","vacation","wedding","work";1,2,3,4,5,6,7,8})</f>
        <v>7</v>
      </c>
    </row>
    <row r="13348" spans="1:3" x14ac:dyDescent="0.25">
      <c r="A13348" s="1">
        <v>12740</v>
      </c>
      <c r="B13348" s="1" t="s">
        <v>6</v>
      </c>
      <c r="C13348">
        <f>LOOKUP(B13348,{"date","everyday","formal affair","other","party","vacation","wedding","work";1,2,3,4,5,6,7,8})</f>
        <v>7</v>
      </c>
    </row>
    <row r="13349" spans="1:3" x14ac:dyDescent="0.25">
      <c r="A13349" s="1">
        <v>9513</v>
      </c>
      <c r="B13349" s="1" t="s">
        <v>6</v>
      </c>
      <c r="C13349">
        <f>LOOKUP(B13349,{"date","everyday","formal affair","other","party","vacation","wedding","work";1,2,3,4,5,6,7,8})</f>
        <v>7</v>
      </c>
    </row>
    <row r="13350" spans="1:3" x14ac:dyDescent="0.25">
      <c r="A13350" s="1">
        <v>670</v>
      </c>
      <c r="B13350" s="1" t="s">
        <v>6</v>
      </c>
      <c r="C13350">
        <f>LOOKUP(B13350,{"date","everyday","formal affair","other","party","vacation","wedding","work";1,2,3,4,5,6,7,8})</f>
        <v>7</v>
      </c>
    </row>
    <row r="13351" spans="1:3" x14ac:dyDescent="0.25">
      <c r="A13351" s="1">
        <v>13352</v>
      </c>
      <c r="B13351" s="1" t="s">
        <v>6</v>
      </c>
      <c r="C13351">
        <f>LOOKUP(B13351,{"date","everyday","formal affair","other","party","vacation","wedding","work";1,2,3,4,5,6,7,8})</f>
        <v>7</v>
      </c>
    </row>
    <row r="13352" spans="1:3" x14ac:dyDescent="0.25">
      <c r="A13352" s="1">
        <v>13524</v>
      </c>
      <c r="B13352" s="1" t="s">
        <v>6</v>
      </c>
      <c r="C13352">
        <f>LOOKUP(B13352,{"date","everyday","formal affair","other","party","vacation","wedding","work";1,2,3,4,5,6,7,8})</f>
        <v>7</v>
      </c>
    </row>
    <row r="13353" spans="1:3" x14ac:dyDescent="0.25">
      <c r="A13353" s="1">
        <v>18468</v>
      </c>
      <c r="B13353" s="1" t="s">
        <v>6</v>
      </c>
      <c r="C13353">
        <f>LOOKUP(B13353,{"date","everyday","formal affair","other","party","vacation","wedding","work";1,2,3,4,5,6,7,8})</f>
        <v>7</v>
      </c>
    </row>
    <row r="13354" spans="1:3" x14ac:dyDescent="0.25">
      <c r="A13354" s="1">
        <v>17818</v>
      </c>
      <c r="B13354" s="1" t="s">
        <v>6</v>
      </c>
      <c r="C13354">
        <f>LOOKUP(B13354,{"date","everyday","formal affair","other","party","vacation","wedding","work";1,2,3,4,5,6,7,8})</f>
        <v>7</v>
      </c>
    </row>
    <row r="13355" spans="1:3" x14ac:dyDescent="0.25">
      <c r="A13355" s="1">
        <v>51697</v>
      </c>
      <c r="B13355" s="1" t="s">
        <v>6</v>
      </c>
      <c r="C13355">
        <f>LOOKUP(B13355,{"date","everyday","formal affair","other","party","vacation","wedding","work";1,2,3,4,5,6,7,8})</f>
        <v>7</v>
      </c>
    </row>
    <row r="13356" spans="1:3" x14ac:dyDescent="0.25">
      <c r="A13356" s="1">
        <v>53891</v>
      </c>
      <c r="B13356" s="1" t="s">
        <v>6</v>
      </c>
      <c r="C13356">
        <f>LOOKUP(B13356,{"date","everyday","formal affair","other","party","vacation","wedding","work";1,2,3,4,5,6,7,8})</f>
        <v>7</v>
      </c>
    </row>
    <row r="13357" spans="1:3" x14ac:dyDescent="0.25">
      <c r="A13357" s="1">
        <v>14696</v>
      </c>
      <c r="B13357" s="1" t="s">
        <v>6</v>
      </c>
      <c r="C13357">
        <f>LOOKUP(B13357,{"date","everyday","formal affair","other","party","vacation","wedding","work";1,2,3,4,5,6,7,8})</f>
        <v>7</v>
      </c>
    </row>
    <row r="13358" spans="1:3" x14ac:dyDescent="0.25">
      <c r="A13358" s="1">
        <v>12890</v>
      </c>
      <c r="B13358" s="1" t="s">
        <v>6</v>
      </c>
      <c r="C13358">
        <f>LOOKUP(B13358,{"date","everyday","formal affair","other","party","vacation","wedding","work";1,2,3,4,5,6,7,8})</f>
        <v>7</v>
      </c>
    </row>
    <row r="13359" spans="1:3" x14ac:dyDescent="0.25">
      <c r="A13359" s="1">
        <v>15975</v>
      </c>
      <c r="B13359" s="1" t="s">
        <v>6</v>
      </c>
      <c r="C13359">
        <f>LOOKUP(B13359,{"date","everyday","formal affair","other","party","vacation","wedding","work";1,2,3,4,5,6,7,8})</f>
        <v>7</v>
      </c>
    </row>
    <row r="13360" spans="1:3" x14ac:dyDescent="0.25">
      <c r="A13360" s="1">
        <v>5983</v>
      </c>
      <c r="B13360" s="1" t="s">
        <v>6</v>
      </c>
      <c r="C13360">
        <f>LOOKUP(B13360,{"date","everyday","formal affair","other","party","vacation","wedding","work";1,2,3,4,5,6,7,8})</f>
        <v>7</v>
      </c>
    </row>
    <row r="13361" spans="1:3" x14ac:dyDescent="0.25">
      <c r="A13361" s="1">
        <v>27391</v>
      </c>
      <c r="B13361" s="1" t="s">
        <v>6</v>
      </c>
      <c r="C13361">
        <f>LOOKUP(B13361,{"date","everyday","formal affair","other","party","vacation","wedding","work";1,2,3,4,5,6,7,8})</f>
        <v>7</v>
      </c>
    </row>
    <row r="13362" spans="1:3" x14ac:dyDescent="0.25">
      <c r="A13362" s="1">
        <v>28015</v>
      </c>
      <c r="B13362" s="1" t="s">
        <v>6</v>
      </c>
      <c r="C13362">
        <f>LOOKUP(B13362,{"date","everyday","formal affair","other","party","vacation","wedding","work";1,2,3,4,5,6,7,8})</f>
        <v>7</v>
      </c>
    </row>
    <row r="13363" spans="1:3" x14ac:dyDescent="0.25">
      <c r="A13363" s="1">
        <v>14938</v>
      </c>
      <c r="B13363" s="1" t="s">
        <v>6</v>
      </c>
      <c r="C13363">
        <f>LOOKUP(B13363,{"date","everyday","formal affair","other","party","vacation","wedding","work";1,2,3,4,5,6,7,8})</f>
        <v>7</v>
      </c>
    </row>
    <row r="13364" spans="1:3" x14ac:dyDescent="0.25">
      <c r="A13364" s="1">
        <v>24389</v>
      </c>
      <c r="B13364" s="1" t="s">
        <v>6</v>
      </c>
      <c r="C13364">
        <f>LOOKUP(B13364,{"date","everyday","formal affair","other","party","vacation","wedding","work";1,2,3,4,5,6,7,8})</f>
        <v>7</v>
      </c>
    </row>
    <row r="13365" spans="1:3" x14ac:dyDescent="0.25">
      <c r="A13365" s="1">
        <v>1879</v>
      </c>
      <c r="B13365" s="1" t="s">
        <v>6</v>
      </c>
      <c r="C13365">
        <f>LOOKUP(B13365,{"date","everyday","formal affair","other","party","vacation","wedding","work";1,2,3,4,5,6,7,8})</f>
        <v>7</v>
      </c>
    </row>
    <row r="13366" spans="1:3" x14ac:dyDescent="0.25">
      <c r="A13366" s="1">
        <v>20386</v>
      </c>
      <c r="B13366" s="1" t="s">
        <v>6</v>
      </c>
      <c r="C13366">
        <f>LOOKUP(B13366,{"date","everyday","formal affair","other","party","vacation","wedding","work";1,2,3,4,5,6,7,8})</f>
        <v>7</v>
      </c>
    </row>
    <row r="13367" spans="1:3" x14ac:dyDescent="0.25">
      <c r="A13367" s="1">
        <v>42838</v>
      </c>
      <c r="B13367" s="1" t="s">
        <v>6</v>
      </c>
      <c r="C13367">
        <f>LOOKUP(B13367,{"date","everyday","formal affair","other","party","vacation","wedding","work";1,2,3,4,5,6,7,8})</f>
        <v>7</v>
      </c>
    </row>
    <row r="13368" spans="1:3" x14ac:dyDescent="0.25">
      <c r="A13368" s="1">
        <v>30323</v>
      </c>
      <c r="B13368" s="1" t="s">
        <v>6</v>
      </c>
      <c r="C13368">
        <f>LOOKUP(B13368,{"date","everyday","formal affair","other","party","vacation","wedding","work";1,2,3,4,5,6,7,8})</f>
        <v>7</v>
      </c>
    </row>
    <row r="13369" spans="1:3" x14ac:dyDescent="0.25">
      <c r="A13369" s="1">
        <v>4308</v>
      </c>
      <c r="B13369" s="1" t="s">
        <v>6</v>
      </c>
      <c r="C13369">
        <f>LOOKUP(B13369,{"date","everyday","formal affair","other","party","vacation","wedding","work";1,2,3,4,5,6,7,8})</f>
        <v>7</v>
      </c>
    </row>
    <row r="13370" spans="1:3" x14ac:dyDescent="0.25">
      <c r="A13370" s="1">
        <v>22783</v>
      </c>
      <c r="B13370" s="1" t="s">
        <v>6</v>
      </c>
      <c r="C13370">
        <f>LOOKUP(B13370,{"date","everyday","formal affair","other","party","vacation","wedding","work";1,2,3,4,5,6,7,8})</f>
        <v>7</v>
      </c>
    </row>
    <row r="13371" spans="1:3" x14ac:dyDescent="0.25">
      <c r="A13371" s="1">
        <v>30578</v>
      </c>
      <c r="B13371" s="1" t="s">
        <v>6</v>
      </c>
      <c r="C13371">
        <f>LOOKUP(B13371,{"date","everyday","formal affair","other","party","vacation","wedding","work";1,2,3,4,5,6,7,8})</f>
        <v>7</v>
      </c>
    </row>
    <row r="13372" spans="1:3" x14ac:dyDescent="0.25">
      <c r="A13372" s="1">
        <v>1537</v>
      </c>
      <c r="B13372" s="1" t="s">
        <v>6</v>
      </c>
      <c r="C13372">
        <f>LOOKUP(B13372,{"date","everyday","formal affair","other","party","vacation","wedding","work";1,2,3,4,5,6,7,8})</f>
        <v>7</v>
      </c>
    </row>
    <row r="13373" spans="1:3" x14ac:dyDescent="0.25">
      <c r="A13373" s="1">
        <v>5011</v>
      </c>
      <c r="B13373" s="1" t="s">
        <v>6</v>
      </c>
      <c r="C13373">
        <f>LOOKUP(B13373,{"date","everyday","formal affair","other","party","vacation","wedding","work";1,2,3,4,5,6,7,8})</f>
        <v>7</v>
      </c>
    </row>
    <row r="13374" spans="1:3" x14ac:dyDescent="0.25">
      <c r="A13374" s="1">
        <v>32584</v>
      </c>
      <c r="B13374" s="1" t="s">
        <v>6</v>
      </c>
      <c r="C13374">
        <f>LOOKUP(B13374,{"date","everyday","formal affair","other","party","vacation","wedding","work";1,2,3,4,5,6,7,8})</f>
        <v>7</v>
      </c>
    </row>
    <row r="13375" spans="1:3" x14ac:dyDescent="0.25">
      <c r="A13375" s="1">
        <v>30224</v>
      </c>
      <c r="B13375" s="1" t="s">
        <v>6</v>
      </c>
      <c r="C13375">
        <f>LOOKUP(B13375,{"date","everyday","formal affair","other","party","vacation","wedding","work";1,2,3,4,5,6,7,8})</f>
        <v>7</v>
      </c>
    </row>
    <row r="13376" spans="1:3" x14ac:dyDescent="0.25">
      <c r="A13376" s="1">
        <v>1384</v>
      </c>
      <c r="B13376" s="1" t="s">
        <v>6</v>
      </c>
      <c r="C13376">
        <f>LOOKUP(B13376,{"date","everyday","formal affair","other","party","vacation","wedding","work";1,2,3,4,5,6,7,8})</f>
        <v>7</v>
      </c>
    </row>
    <row r="13377" spans="1:3" x14ac:dyDescent="0.25">
      <c r="A13377" s="1">
        <v>24531</v>
      </c>
      <c r="B13377" s="1" t="s">
        <v>6</v>
      </c>
      <c r="C13377">
        <f>LOOKUP(B13377,{"date","everyday","formal affair","other","party","vacation","wedding","work";1,2,3,4,5,6,7,8})</f>
        <v>7</v>
      </c>
    </row>
    <row r="13378" spans="1:3" x14ac:dyDescent="0.25">
      <c r="A13378" s="1">
        <v>7234</v>
      </c>
      <c r="B13378" s="1" t="s">
        <v>6</v>
      </c>
      <c r="C13378">
        <f>LOOKUP(B13378,{"date","everyday","formal affair","other","party","vacation","wedding","work";1,2,3,4,5,6,7,8})</f>
        <v>7</v>
      </c>
    </row>
    <row r="13379" spans="1:3" x14ac:dyDescent="0.25">
      <c r="A13379" s="1">
        <v>43950</v>
      </c>
      <c r="B13379" s="1" t="s">
        <v>6</v>
      </c>
      <c r="C13379">
        <f>LOOKUP(B13379,{"date","everyday","formal affair","other","party","vacation","wedding","work";1,2,3,4,5,6,7,8})</f>
        <v>7</v>
      </c>
    </row>
    <row r="13380" spans="1:3" x14ac:dyDescent="0.25">
      <c r="A13380" s="1">
        <v>4094</v>
      </c>
      <c r="B13380" s="1" t="s">
        <v>6</v>
      </c>
      <c r="C13380">
        <f>LOOKUP(B13380,{"date","everyday","formal affair","other","party","vacation","wedding","work";1,2,3,4,5,6,7,8})</f>
        <v>7</v>
      </c>
    </row>
    <row r="13381" spans="1:3" x14ac:dyDescent="0.25">
      <c r="A13381" s="1">
        <v>8824</v>
      </c>
      <c r="B13381" s="1" t="s">
        <v>6</v>
      </c>
      <c r="C13381">
        <f>LOOKUP(B13381,{"date","everyday","formal affair","other","party","vacation","wedding","work";1,2,3,4,5,6,7,8})</f>
        <v>7</v>
      </c>
    </row>
    <row r="13382" spans="1:3" x14ac:dyDescent="0.25">
      <c r="A13382" s="1">
        <v>25518</v>
      </c>
      <c r="B13382" s="1" t="s">
        <v>6</v>
      </c>
      <c r="C13382">
        <f>LOOKUP(B13382,{"date","everyday","formal affair","other","party","vacation","wedding","work";1,2,3,4,5,6,7,8})</f>
        <v>7</v>
      </c>
    </row>
    <row r="13383" spans="1:3" x14ac:dyDescent="0.25">
      <c r="A13383" s="1">
        <v>1453</v>
      </c>
      <c r="B13383" s="1" t="s">
        <v>6</v>
      </c>
      <c r="C13383">
        <f>LOOKUP(B13383,{"date","everyday","formal affair","other","party","vacation","wedding","work";1,2,3,4,5,6,7,8})</f>
        <v>7</v>
      </c>
    </row>
    <row r="13384" spans="1:3" x14ac:dyDescent="0.25">
      <c r="A13384" s="1">
        <v>9359</v>
      </c>
      <c r="B13384" s="1" t="s">
        <v>6</v>
      </c>
      <c r="C13384">
        <f>LOOKUP(B13384,{"date","everyday","formal affair","other","party","vacation","wedding","work";1,2,3,4,5,6,7,8})</f>
        <v>7</v>
      </c>
    </row>
    <row r="13385" spans="1:3" x14ac:dyDescent="0.25">
      <c r="A13385" s="1">
        <v>22559</v>
      </c>
      <c r="B13385" s="1" t="s">
        <v>6</v>
      </c>
      <c r="C13385">
        <f>LOOKUP(B13385,{"date","everyday","formal affair","other","party","vacation","wedding","work";1,2,3,4,5,6,7,8})</f>
        <v>7</v>
      </c>
    </row>
    <row r="13386" spans="1:3" x14ac:dyDescent="0.25">
      <c r="A13386" s="1">
        <v>7345</v>
      </c>
      <c r="B13386" s="1" t="s">
        <v>6</v>
      </c>
      <c r="C13386">
        <f>LOOKUP(B13386,{"date","everyday","formal affair","other","party","vacation","wedding","work";1,2,3,4,5,6,7,8})</f>
        <v>7</v>
      </c>
    </row>
    <row r="13387" spans="1:3" x14ac:dyDescent="0.25">
      <c r="A13387" s="1">
        <v>1486</v>
      </c>
      <c r="B13387" s="1" t="s">
        <v>6</v>
      </c>
      <c r="C13387">
        <f>LOOKUP(B13387,{"date","everyday","formal affair","other","party","vacation","wedding","work";1,2,3,4,5,6,7,8})</f>
        <v>7</v>
      </c>
    </row>
    <row r="13388" spans="1:3" x14ac:dyDescent="0.25">
      <c r="A13388" s="1">
        <v>11170</v>
      </c>
      <c r="B13388" s="1" t="s">
        <v>6</v>
      </c>
      <c r="C13388">
        <f>LOOKUP(B13388,{"date","everyday","formal affair","other","party","vacation","wedding","work";1,2,3,4,5,6,7,8})</f>
        <v>7</v>
      </c>
    </row>
    <row r="13389" spans="1:3" x14ac:dyDescent="0.25">
      <c r="A13389" s="1">
        <v>609</v>
      </c>
      <c r="B13389" s="1" t="s">
        <v>6</v>
      </c>
      <c r="C13389">
        <f>LOOKUP(B13389,{"date","everyday","formal affair","other","party","vacation","wedding","work";1,2,3,4,5,6,7,8})</f>
        <v>7</v>
      </c>
    </row>
    <row r="13390" spans="1:3" x14ac:dyDescent="0.25">
      <c r="A13390" s="1">
        <v>67861</v>
      </c>
      <c r="B13390" s="1" t="s">
        <v>6</v>
      </c>
      <c r="C13390">
        <f>LOOKUP(B13390,{"date","everyday","formal affair","other","party","vacation","wedding","work";1,2,3,4,5,6,7,8})</f>
        <v>7</v>
      </c>
    </row>
    <row r="13391" spans="1:3" x14ac:dyDescent="0.25">
      <c r="A13391" s="1">
        <v>11484</v>
      </c>
      <c r="B13391" s="1" t="s">
        <v>6</v>
      </c>
      <c r="C13391">
        <f>LOOKUP(B13391,{"date","everyday","formal affair","other","party","vacation","wedding","work";1,2,3,4,5,6,7,8})</f>
        <v>7</v>
      </c>
    </row>
    <row r="13392" spans="1:3" x14ac:dyDescent="0.25">
      <c r="A13392" s="1">
        <v>65496</v>
      </c>
      <c r="B13392" s="1" t="s">
        <v>6</v>
      </c>
      <c r="C13392">
        <f>LOOKUP(B13392,{"date","everyday","formal affair","other","party","vacation","wedding","work";1,2,3,4,5,6,7,8})</f>
        <v>7</v>
      </c>
    </row>
    <row r="13393" spans="1:3" x14ac:dyDescent="0.25">
      <c r="A13393" s="1">
        <v>5560</v>
      </c>
      <c r="B13393" s="1" t="s">
        <v>6</v>
      </c>
      <c r="C13393">
        <f>LOOKUP(B13393,{"date","everyday","formal affair","other","party","vacation","wedding","work";1,2,3,4,5,6,7,8})</f>
        <v>7</v>
      </c>
    </row>
    <row r="13394" spans="1:3" x14ac:dyDescent="0.25">
      <c r="A13394" s="1">
        <v>38990</v>
      </c>
      <c r="B13394" s="1" t="s">
        <v>6</v>
      </c>
      <c r="C13394">
        <f>LOOKUP(B13394,{"date","everyday","formal affair","other","party","vacation","wedding","work";1,2,3,4,5,6,7,8})</f>
        <v>7</v>
      </c>
    </row>
    <row r="13395" spans="1:3" x14ac:dyDescent="0.25">
      <c r="A13395" s="1">
        <v>32566</v>
      </c>
      <c r="B13395" s="1" t="s">
        <v>6</v>
      </c>
      <c r="C13395">
        <f>LOOKUP(B13395,{"date","everyday","formal affair","other","party","vacation","wedding","work";1,2,3,4,5,6,7,8})</f>
        <v>7</v>
      </c>
    </row>
    <row r="13396" spans="1:3" x14ac:dyDescent="0.25">
      <c r="A13396" s="1">
        <v>18063</v>
      </c>
      <c r="B13396" s="1" t="s">
        <v>6</v>
      </c>
      <c r="C13396">
        <f>LOOKUP(B13396,{"date","everyday","formal affair","other","party","vacation","wedding","work";1,2,3,4,5,6,7,8})</f>
        <v>7</v>
      </c>
    </row>
    <row r="13397" spans="1:3" x14ac:dyDescent="0.25">
      <c r="A13397" s="1">
        <v>26510</v>
      </c>
      <c r="B13397" s="1" t="s">
        <v>6</v>
      </c>
      <c r="C13397">
        <f>LOOKUP(B13397,{"date","everyday","formal affair","other","party","vacation","wedding","work";1,2,3,4,5,6,7,8})</f>
        <v>7</v>
      </c>
    </row>
    <row r="13398" spans="1:3" x14ac:dyDescent="0.25">
      <c r="A13398" s="1">
        <v>35374</v>
      </c>
      <c r="B13398" s="1" t="s">
        <v>6</v>
      </c>
      <c r="C13398">
        <f>LOOKUP(B13398,{"date","everyday","formal affair","other","party","vacation","wedding","work";1,2,3,4,5,6,7,8})</f>
        <v>7</v>
      </c>
    </row>
    <row r="13399" spans="1:3" x14ac:dyDescent="0.25">
      <c r="A13399" s="1">
        <v>18482</v>
      </c>
      <c r="B13399" s="1" t="s">
        <v>6</v>
      </c>
      <c r="C13399">
        <f>LOOKUP(B13399,{"date","everyday","formal affair","other","party","vacation","wedding","work";1,2,3,4,5,6,7,8})</f>
        <v>7</v>
      </c>
    </row>
    <row r="13400" spans="1:3" x14ac:dyDescent="0.25">
      <c r="A13400" s="1">
        <v>28081</v>
      </c>
      <c r="B13400" s="1" t="s">
        <v>6</v>
      </c>
      <c r="C13400">
        <f>LOOKUP(B13400,{"date","everyday","formal affair","other","party","vacation","wedding","work";1,2,3,4,5,6,7,8})</f>
        <v>7</v>
      </c>
    </row>
    <row r="13401" spans="1:3" x14ac:dyDescent="0.25">
      <c r="A13401" s="1">
        <v>23383</v>
      </c>
      <c r="B13401" s="1" t="s">
        <v>6</v>
      </c>
      <c r="C13401">
        <f>LOOKUP(B13401,{"date","everyday","formal affair","other","party","vacation","wedding","work";1,2,3,4,5,6,7,8})</f>
        <v>7</v>
      </c>
    </row>
    <row r="13402" spans="1:3" x14ac:dyDescent="0.25">
      <c r="A13402" s="1">
        <v>4864</v>
      </c>
      <c r="B13402" s="1" t="s">
        <v>6</v>
      </c>
      <c r="C13402">
        <f>LOOKUP(B13402,{"date","everyday","formal affair","other","party","vacation","wedding","work";1,2,3,4,5,6,7,8})</f>
        <v>7</v>
      </c>
    </row>
    <row r="13403" spans="1:3" x14ac:dyDescent="0.25">
      <c r="A13403" s="1">
        <v>7655</v>
      </c>
      <c r="B13403" s="1" t="s">
        <v>6</v>
      </c>
      <c r="C13403">
        <f>LOOKUP(B13403,{"date","everyday","formal affair","other","party","vacation","wedding","work";1,2,3,4,5,6,7,8})</f>
        <v>7</v>
      </c>
    </row>
    <row r="13404" spans="1:3" x14ac:dyDescent="0.25">
      <c r="A13404" s="1">
        <v>8694</v>
      </c>
      <c r="B13404" s="1" t="s">
        <v>6</v>
      </c>
      <c r="C13404">
        <f>LOOKUP(B13404,{"date","everyday","formal affair","other","party","vacation","wedding","work";1,2,3,4,5,6,7,8})</f>
        <v>7</v>
      </c>
    </row>
    <row r="13405" spans="1:3" x14ac:dyDescent="0.25">
      <c r="A13405" s="1">
        <v>2091</v>
      </c>
      <c r="B13405" s="1" t="s">
        <v>6</v>
      </c>
      <c r="C13405">
        <f>LOOKUP(B13405,{"date","everyday","formal affair","other","party","vacation","wedding","work";1,2,3,4,5,6,7,8})</f>
        <v>7</v>
      </c>
    </row>
    <row r="13406" spans="1:3" x14ac:dyDescent="0.25">
      <c r="A13406" s="1">
        <v>4602</v>
      </c>
      <c r="B13406" s="1" t="s">
        <v>6</v>
      </c>
      <c r="C13406">
        <f>LOOKUP(B13406,{"date","everyday","formal affair","other","party","vacation","wedding","work";1,2,3,4,5,6,7,8})</f>
        <v>7</v>
      </c>
    </row>
    <row r="13407" spans="1:3" x14ac:dyDescent="0.25">
      <c r="A13407" s="1">
        <v>13260</v>
      </c>
      <c r="B13407" s="1" t="s">
        <v>6</v>
      </c>
      <c r="C13407">
        <f>LOOKUP(B13407,{"date","everyday","formal affair","other","party","vacation","wedding","work";1,2,3,4,5,6,7,8})</f>
        <v>7</v>
      </c>
    </row>
    <row r="13408" spans="1:3" x14ac:dyDescent="0.25">
      <c r="A13408" s="1">
        <v>4657</v>
      </c>
      <c r="B13408" s="1" t="s">
        <v>6</v>
      </c>
      <c r="C13408">
        <f>LOOKUP(B13408,{"date","everyday","formal affair","other","party","vacation","wedding","work";1,2,3,4,5,6,7,8})</f>
        <v>7</v>
      </c>
    </row>
    <row r="13409" spans="1:3" x14ac:dyDescent="0.25">
      <c r="A13409" s="1">
        <v>5913</v>
      </c>
      <c r="B13409" s="1" t="s">
        <v>6</v>
      </c>
      <c r="C13409">
        <f>LOOKUP(B13409,{"date","everyday","formal affair","other","party","vacation","wedding","work";1,2,3,4,5,6,7,8})</f>
        <v>7</v>
      </c>
    </row>
    <row r="13410" spans="1:3" x14ac:dyDescent="0.25">
      <c r="A13410" s="1">
        <v>2204</v>
      </c>
      <c r="B13410" s="1" t="s">
        <v>6</v>
      </c>
      <c r="C13410">
        <f>LOOKUP(B13410,{"date","everyday","formal affair","other","party","vacation","wedding","work";1,2,3,4,5,6,7,8})</f>
        <v>7</v>
      </c>
    </row>
    <row r="13411" spans="1:3" x14ac:dyDescent="0.25">
      <c r="A13411" s="1">
        <v>29362</v>
      </c>
      <c r="B13411" s="1" t="s">
        <v>6</v>
      </c>
      <c r="C13411">
        <f>LOOKUP(B13411,{"date","everyday","formal affair","other","party","vacation","wedding","work";1,2,3,4,5,6,7,8})</f>
        <v>7</v>
      </c>
    </row>
    <row r="13412" spans="1:3" x14ac:dyDescent="0.25">
      <c r="A13412" s="1">
        <v>11979</v>
      </c>
      <c r="B13412" s="1" t="s">
        <v>6</v>
      </c>
      <c r="C13412">
        <f>LOOKUP(B13412,{"date","everyday","formal affair","other","party","vacation","wedding","work";1,2,3,4,5,6,7,8})</f>
        <v>7</v>
      </c>
    </row>
    <row r="13413" spans="1:3" x14ac:dyDescent="0.25">
      <c r="A13413" s="1">
        <v>13909</v>
      </c>
      <c r="B13413" s="1" t="s">
        <v>6</v>
      </c>
      <c r="C13413">
        <f>LOOKUP(B13413,{"date","everyday","formal affair","other","party","vacation","wedding","work";1,2,3,4,5,6,7,8})</f>
        <v>7</v>
      </c>
    </row>
    <row r="13414" spans="1:3" x14ac:dyDescent="0.25">
      <c r="A13414" s="1">
        <v>6728</v>
      </c>
      <c r="B13414" s="1" t="s">
        <v>6</v>
      </c>
      <c r="C13414">
        <f>LOOKUP(B13414,{"date","everyday","formal affair","other","party","vacation","wedding","work";1,2,3,4,5,6,7,8})</f>
        <v>7</v>
      </c>
    </row>
    <row r="13415" spans="1:3" x14ac:dyDescent="0.25">
      <c r="A13415" s="1">
        <v>5063</v>
      </c>
      <c r="B13415" s="1" t="s">
        <v>6</v>
      </c>
      <c r="C13415">
        <f>LOOKUP(B13415,{"date","everyday","formal affair","other","party","vacation","wedding","work";1,2,3,4,5,6,7,8})</f>
        <v>7</v>
      </c>
    </row>
    <row r="13416" spans="1:3" x14ac:dyDescent="0.25">
      <c r="A13416" s="1">
        <v>17945</v>
      </c>
      <c r="B13416" s="1" t="s">
        <v>6</v>
      </c>
      <c r="C13416">
        <f>LOOKUP(B13416,{"date","everyday","formal affair","other","party","vacation","wedding","work";1,2,3,4,5,6,7,8})</f>
        <v>7</v>
      </c>
    </row>
    <row r="13417" spans="1:3" x14ac:dyDescent="0.25">
      <c r="A13417" s="1">
        <v>32369</v>
      </c>
      <c r="B13417" s="1" t="s">
        <v>6</v>
      </c>
      <c r="C13417">
        <f>LOOKUP(B13417,{"date","everyday","formal affair","other","party","vacation","wedding","work";1,2,3,4,5,6,7,8})</f>
        <v>7</v>
      </c>
    </row>
    <row r="13418" spans="1:3" x14ac:dyDescent="0.25">
      <c r="A13418" s="1">
        <v>21476</v>
      </c>
      <c r="B13418" s="1" t="s">
        <v>6</v>
      </c>
      <c r="C13418">
        <f>LOOKUP(B13418,{"date","everyday","formal affair","other","party","vacation","wedding","work";1,2,3,4,5,6,7,8})</f>
        <v>7</v>
      </c>
    </row>
    <row r="13419" spans="1:3" x14ac:dyDescent="0.25">
      <c r="A13419" s="1">
        <v>7116</v>
      </c>
      <c r="B13419" s="1" t="s">
        <v>6</v>
      </c>
      <c r="C13419">
        <f>LOOKUP(B13419,{"date","everyday","formal affair","other","party","vacation","wedding","work";1,2,3,4,5,6,7,8})</f>
        <v>7</v>
      </c>
    </row>
    <row r="13420" spans="1:3" x14ac:dyDescent="0.25">
      <c r="A13420" s="1">
        <v>37502</v>
      </c>
      <c r="B13420" s="1" t="s">
        <v>6</v>
      </c>
      <c r="C13420">
        <f>LOOKUP(B13420,{"date","everyday","formal affair","other","party","vacation","wedding","work";1,2,3,4,5,6,7,8})</f>
        <v>7</v>
      </c>
    </row>
    <row r="13421" spans="1:3" x14ac:dyDescent="0.25">
      <c r="A13421" s="1">
        <v>16378</v>
      </c>
      <c r="B13421" s="1" t="s">
        <v>6</v>
      </c>
      <c r="C13421">
        <f>LOOKUP(B13421,{"date","everyday","formal affair","other","party","vacation","wedding","work";1,2,3,4,5,6,7,8})</f>
        <v>7</v>
      </c>
    </row>
    <row r="13422" spans="1:3" x14ac:dyDescent="0.25">
      <c r="A13422" s="1">
        <v>54230</v>
      </c>
      <c r="B13422" s="1" t="s">
        <v>6</v>
      </c>
      <c r="C13422">
        <f>LOOKUP(B13422,{"date","everyday","formal affair","other","party","vacation","wedding","work";1,2,3,4,5,6,7,8})</f>
        <v>7</v>
      </c>
    </row>
    <row r="13423" spans="1:3" x14ac:dyDescent="0.25">
      <c r="A13423" s="1">
        <v>1184</v>
      </c>
      <c r="B13423" s="1" t="s">
        <v>6</v>
      </c>
      <c r="C13423">
        <f>LOOKUP(B13423,{"date","everyday","formal affair","other","party","vacation","wedding","work";1,2,3,4,5,6,7,8})</f>
        <v>7</v>
      </c>
    </row>
    <row r="13424" spans="1:3" x14ac:dyDescent="0.25">
      <c r="A13424" s="1">
        <v>21371</v>
      </c>
      <c r="B13424" s="1" t="s">
        <v>6</v>
      </c>
      <c r="C13424">
        <f>LOOKUP(B13424,{"date","everyday","formal affair","other","party","vacation","wedding","work";1,2,3,4,5,6,7,8})</f>
        <v>7</v>
      </c>
    </row>
    <row r="13425" spans="1:3" x14ac:dyDescent="0.25">
      <c r="A13425" s="1">
        <v>24231</v>
      </c>
      <c r="B13425" s="1" t="s">
        <v>6</v>
      </c>
      <c r="C13425">
        <f>LOOKUP(B13425,{"date","everyday","formal affair","other","party","vacation","wedding","work";1,2,3,4,5,6,7,8})</f>
        <v>7</v>
      </c>
    </row>
    <row r="13426" spans="1:3" x14ac:dyDescent="0.25">
      <c r="A13426" s="1">
        <v>25732</v>
      </c>
      <c r="B13426" s="1" t="s">
        <v>6</v>
      </c>
      <c r="C13426">
        <f>LOOKUP(B13426,{"date","everyday","formal affair","other","party","vacation","wedding","work";1,2,3,4,5,6,7,8})</f>
        <v>7</v>
      </c>
    </row>
    <row r="13427" spans="1:3" x14ac:dyDescent="0.25">
      <c r="A13427" s="1">
        <v>673</v>
      </c>
      <c r="B13427" s="1" t="s">
        <v>6</v>
      </c>
      <c r="C13427">
        <f>LOOKUP(B13427,{"date","everyday","formal affair","other","party","vacation","wedding","work";1,2,3,4,5,6,7,8})</f>
        <v>7</v>
      </c>
    </row>
    <row r="13428" spans="1:3" x14ac:dyDescent="0.25">
      <c r="A13428" s="1">
        <v>6995</v>
      </c>
      <c r="B13428" s="1" t="s">
        <v>6</v>
      </c>
      <c r="C13428">
        <f>LOOKUP(B13428,{"date","everyday","formal affair","other","party","vacation","wedding","work";1,2,3,4,5,6,7,8})</f>
        <v>7</v>
      </c>
    </row>
    <row r="13429" spans="1:3" x14ac:dyDescent="0.25">
      <c r="A13429" s="1">
        <v>15052</v>
      </c>
      <c r="B13429" s="1" t="s">
        <v>6</v>
      </c>
      <c r="C13429">
        <f>LOOKUP(B13429,{"date","everyday","formal affair","other","party","vacation","wedding","work";1,2,3,4,5,6,7,8})</f>
        <v>7</v>
      </c>
    </row>
    <row r="13430" spans="1:3" x14ac:dyDescent="0.25">
      <c r="A13430" s="1">
        <v>33858</v>
      </c>
      <c r="B13430" s="1" t="s">
        <v>6</v>
      </c>
      <c r="C13430">
        <f>LOOKUP(B13430,{"date","everyday","formal affair","other","party","vacation","wedding","work";1,2,3,4,5,6,7,8})</f>
        <v>7</v>
      </c>
    </row>
    <row r="13431" spans="1:3" x14ac:dyDescent="0.25">
      <c r="A13431" s="1">
        <v>31522</v>
      </c>
      <c r="B13431" s="1" t="s">
        <v>6</v>
      </c>
      <c r="C13431">
        <f>LOOKUP(B13431,{"date","everyday","formal affair","other","party","vacation","wedding","work";1,2,3,4,5,6,7,8})</f>
        <v>7</v>
      </c>
    </row>
    <row r="13432" spans="1:3" x14ac:dyDescent="0.25">
      <c r="A13432" s="1">
        <v>27305</v>
      </c>
      <c r="B13432" s="1" t="s">
        <v>6</v>
      </c>
      <c r="C13432">
        <f>LOOKUP(B13432,{"date","everyday","formal affair","other","party","vacation","wedding","work";1,2,3,4,5,6,7,8})</f>
        <v>7</v>
      </c>
    </row>
    <row r="13433" spans="1:3" x14ac:dyDescent="0.25">
      <c r="A13433" s="1">
        <v>18348</v>
      </c>
      <c r="B13433" s="1" t="s">
        <v>6</v>
      </c>
      <c r="C13433">
        <f>LOOKUP(B13433,{"date","everyday","formal affair","other","party","vacation","wedding","work";1,2,3,4,5,6,7,8})</f>
        <v>7</v>
      </c>
    </row>
    <row r="13434" spans="1:3" x14ac:dyDescent="0.25">
      <c r="A13434" s="1">
        <v>11146</v>
      </c>
      <c r="B13434" s="1" t="s">
        <v>6</v>
      </c>
      <c r="C13434">
        <f>LOOKUP(B13434,{"date","everyday","formal affair","other","party","vacation","wedding","work";1,2,3,4,5,6,7,8})</f>
        <v>7</v>
      </c>
    </row>
    <row r="13435" spans="1:3" x14ac:dyDescent="0.25">
      <c r="A13435" s="1">
        <v>35815</v>
      </c>
      <c r="B13435" s="1" t="s">
        <v>6</v>
      </c>
      <c r="C13435">
        <f>LOOKUP(B13435,{"date","everyday","formal affair","other","party","vacation","wedding","work";1,2,3,4,5,6,7,8})</f>
        <v>7</v>
      </c>
    </row>
    <row r="13436" spans="1:3" x14ac:dyDescent="0.25">
      <c r="A13436" s="1">
        <v>6825</v>
      </c>
      <c r="B13436" s="1" t="s">
        <v>6</v>
      </c>
      <c r="C13436">
        <f>LOOKUP(B13436,{"date","everyday","formal affair","other","party","vacation","wedding","work";1,2,3,4,5,6,7,8})</f>
        <v>7</v>
      </c>
    </row>
    <row r="13437" spans="1:3" x14ac:dyDescent="0.25">
      <c r="A13437" s="1">
        <v>5695</v>
      </c>
      <c r="B13437" s="1" t="s">
        <v>6</v>
      </c>
      <c r="C13437">
        <f>LOOKUP(B13437,{"date","everyday","formal affair","other","party","vacation","wedding","work";1,2,3,4,5,6,7,8})</f>
        <v>7</v>
      </c>
    </row>
    <row r="13438" spans="1:3" x14ac:dyDescent="0.25">
      <c r="A13438" s="1">
        <v>5072</v>
      </c>
      <c r="B13438" s="1" t="s">
        <v>6</v>
      </c>
      <c r="C13438">
        <f>LOOKUP(B13438,{"date","everyday","formal affair","other","party","vacation","wedding","work";1,2,3,4,5,6,7,8})</f>
        <v>7</v>
      </c>
    </row>
    <row r="13439" spans="1:3" x14ac:dyDescent="0.25">
      <c r="A13439" s="1">
        <v>32178</v>
      </c>
      <c r="B13439" s="1" t="s">
        <v>6</v>
      </c>
      <c r="C13439">
        <f>LOOKUP(B13439,{"date","everyday","formal affair","other","party","vacation","wedding","work";1,2,3,4,5,6,7,8})</f>
        <v>7</v>
      </c>
    </row>
    <row r="13440" spans="1:3" x14ac:dyDescent="0.25">
      <c r="A13440" s="1">
        <v>36165</v>
      </c>
      <c r="B13440" s="1" t="s">
        <v>6</v>
      </c>
      <c r="C13440">
        <f>LOOKUP(B13440,{"date","everyday","formal affair","other","party","vacation","wedding","work";1,2,3,4,5,6,7,8})</f>
        <v>7</v>
      </c>
    </row>
    <row r="13441" spans="1:3" x14ac:dyDescent="0.25">
      <c r="A13441" s="1">
        <v>12810</v>
      </c>
      <c r="B13441" s="1" t="s">
        <v>6</v>
      </c>
      <c r="C13441">
        <f>LOOKUP(B13441,{"date","everyday","formal affair","other","party","vacation","wedding","work";1,2,3,4,5,6,7,8})</f>
        <v>7</v>
      </c>
    </row>
    <row r="13442" spans="1:3" x14ac:dyDescent="0.25">
      <c r="A13442" s="1">
        <v>5117</v>
      </c>
      <c r="B13442" s="1" t="s">
        <v>6</v>
      </c>
      <c r="C13442">
        <f>LOOKUP(B13442,{"date","everyday","formal affair","other","party","vacation","wedding","work";1,2,3,4,5,6,7,8})</f>
        <v>7</v>
      </c>
    </row>
    <row r="13443" spans="1:3" x14ac:dyDescent="0.25">
      <c r="A13443" s="1">
        <v>3942</v>
      </c>
      <c r="B13443" s="1" t="s">
        <v>6</v>
      </c>
      <c r="C13443">
        <f>LOOKUP(B13443,{"date","everyday","formal affair","other","party","vacation","wedding","work";1,2,3,4,5,6,7,8})</f>
        <v>7</v>
      </c>
    </row>
    <row r="13444" spans="1:3" x14ac:dyDescent="0.25">
      <c r="A13444" s="1">
        <v>29046</v>
      </c>
      <c r="B13444" s="1" t="s">
        <v>6</v>
      </c>
      <c r="C13444">
        <f>LOOKUP(B13444,{"date","everyday","formal affair","other","party","vacation","wedding","work";1,2,3,4,5,6,7,8})</f>
        <v>7</v>
      </c>
    </row>
    <row r="13445" spans="1:3" x14ac:dyDescent="0.25">
      <c r="A13445" s="1">
        <v>33083</v>
      </c>
      <c r="B13445" s="1" t="s">
        <v>6</v>
      </c>
      <c r="C13445">
        <f>LOOKUP(B13445,{"date","everyday","formal affair","other","party","vacation","wedding","work";1,2,3,4,5,6,7,8})</f>
        <v>7</v>
      </c>
    </row>
    <row r="13446" spans="1:3" x14ac:dyDescent="0.25">
      <c r="A13446" s="1">
        <v>37763</v>
      </c>
      <c r="B13446" s="1" t="s">
        <v>6</v>
      </c>
      <c r="C13446">
        <f>LOOKUP(B13446,{"date","everyday","formal affair","other","party","vacation","wedding","work";1,2,3,4,5,6,7,8})</f>
        <v>7</v>
      </c>
    </row>
    <row r="13447" spans="1:3" x14ac:dyDescent="0.25">
      <c r="A13447" s="1">
        <v>11116</v>
      </c>
      <c r="B13447" s="1" t="s">
        <v>6</v>
      </c>
      <c r="C13447">
        <f>LOOKUP(B13447,{"date","everyday","formal affair","other","party","vacation","wedding","work";1,2,3,4,5,6,7,8})</f>
        <v>7</v>
      </c>
    </row>
    <row r="13448" spans="1:3" x14ac:dyDescent="0.25">
      <c r="A13448" s="1">
        <v>18698</v>
      </c>
      <c r="B13448" s="1" t="s">
        <v>6</v>
      </c>
      <c r="C13448">
        <f>LOOKUP(B13448,{"date","everyday","formal affair","other","party","vacation","wedding","work";1,2,3,4,5,6,7,8})</f>
        <v>7</v>
      </c>
    </row>
    <row r="13449" spans="1:3" x14ac:dyDescent="0.25">
      <c r="A13449" s="1">
        <v>27511</v>
      </c>
      <c r="B13449" s="1" t="s">
        <v>6</v>
      </c>
      <c r="C13449">
        <f>LOOKUP(B13449,{"date","everyday","formal affair","other","party","vacation","wedding","work";1,2,3,4,5,6,7,8})</f>
        <v>7</v>
      </c>
    </row>
    <row r="13450" spans="1:3" x14ac:dyDescent="0.25">
      <c r="A13450" s="1">
        <v>51392</v>
      </c>
      <c r="B13450" s="1" t="s">
        <v>6</v>
      </c>
      <c r="C13450">
        <f>LOOKUP(B13450,{"date","everyday","formal affair","other","party","vacation","wedding","work";1,2,3,4,5,6,7,8})</f>
        <v>7</v>
      </c>
    </row>
    <row r="13451" spans="1:3" x14ac:dyDescent="0.25">
      <c r="A13451" s="1">
        <v>708</v>
      </c>
      <c r="B13451" s="1" t="s">
        <v>6</v>
      </c>
      <c r="C13451">
        <f>LOOKUP(B13451,{"date","everyday","formal affair","other","party","vacation","wedding","work";1,2,3,4,5,6,7,8})</f>
        <v>7</v>
      </c>
    </row>
    <row r="13452" spans="1:3" x14ac:dyDescent="0.25">
      <c r="A13452" s="1">
        <v>15211</v>
      </c>
      <c r="B13452" s="1" t="s">
        <v>6</v>
      </c>
      <c r="C13452">
        <f>LOOKUP(B13452,{"date","everyday","formal affair","other","party","vacation","wedding","work";1,2,3,4,5,6,7,8})</f>
        <v>7</v>
      </c>
    </row>
    <row r="13453" spans="1:3" x14ac:dyDescent="0.25">
      <c r="A13453" s="1">
        <v>7902</v>
      </c>
      <c r="B13453" s="1" t="s">
        <v>6</v>
      </c>
      <c r="C13453">
        <f>LOOKUP(B13453,{"date","everyday","formal affair","other","party","vacation","wedding","work";1,2,3,4,5,6,7,8})</f>
        <v>7</v>
      </c>
    </row>
    <row r="13454" spans="1:3" x14ac:dyDescent="0.25">
      <c r="A13454" s="1">
        <v>14425</v>
      </c>
      <c r="B13454" s="1" t="s">
        <v>6</v>
      </c>
      <c r="C13454">
        <f>LOOKUP(B13454,{"date","everyday","formal affair","other","party","vacation","wedding","work";1,2,3,4,5,6,7,8})</f>
        <v>7</v>
      </c>
    </row>
    <row r="13455" spans="1:3" x14ac:dyDescent="0.25">
      <c r="A13455" s="1">
        <v>1573</v>
      </c>
      <c r="B13455" s="1" t="s">
        <v>6</v>
      </c>
      <c r="C13455">
        <f>LOOKUP(B13455,{"date","everyday","formal affair","other","party","vacation","wedding","work";1,2,3,4,5,6,7,8})</f>
        <v>7</v>
      </c>
    </row>
    <row r="13456" spans="1:3" x14ac:dyDescent="0.25">
      <c r="A13456" s="1">
        <v>33798</v>
      </c>
      <c r="B13456" s="1" t="s">
        <v>6</v>
      </c>
      <c r="C13456">
        <f>LOOKUP(B13456,{"date","everyday","formal affair","other","party","vacation","wedding","work";1,2,3,4,5,6,7,8})</f>
        <v>7</v>
      </c>
    </row>
    <row r="13457" spans="1:3" x14ac:dyDescent="0.25">
      <c r="A13457" s="1">
        <v>5946</v>
      </c>
      <c r="B13457" s="1" t="s">
        <v>6</v>
      </c>
      <c r="C13457">
        <f>LOOKUP(B13457,{"date","everyday","formal affair","other","party","vacation","wedding","work";1,2,3,4,5,6,7,8})</f>
        <v>7</v>
      </c>
    </row>
    <row r="13458" spans="1:3" x14ac:dyDescent="0.25">
      <c r="A13458" s="1">
        <v>32922</v>
      </c>
      <c r="B13458" s="1" t="s">
        <v>6</v>
      </c>
      <c r="C13458">
        <f>LOOKUP(B13458,{"date","everyday","formal affair","other","party","vacation","wedding","work";1,2,3,4,5,6,7,8})</f>
        <v>7</v>
      </c>
    </row>
    <row r="13459" spans="1:3" x14ac:dyDescent="0.25">
      <c r="A13459" s="1">
        <v>29682</v>
      </c>
      <c r="B13459" s="1" t="s">
        <v>6</v>
      </c>
      <c r="C13459">
        <f>LOOKUP(B13459,{"date","everyday","formal affair","other","party","vacation","wedding","work";1,2,3,4,5,6,7,8})</f>
        <v>7</v>
      </c>
    </row>
    <row r="13460" spans="1:3" x14ac:dyDescent="0.25">
      <c r="A13460" s="1">
        <v>32554</v>
      </c>
      <c r="B13460" s="1" t="s">
        <v>6</v>
      </c>
      <c r="C13460">
        <f>LOOKUP(B13460,{"date","everyday","formal affair","other","party","vacation","wedding","work";1,2,3,4,5,6,7,8})</f>
        <v>7</v>
      </c>
    </row>
    <row r="13461" spans="1:3" x14ac:dyDescent="0.25">
      <c r="A13461" s="1">
        <v>5287</v>
      </c>
      <c r="B13461" s="1" t="s">
        <v>6</v>
      </c>
      <c r="C13461">
        <f>LOOKUP(B13461,{"date","everyday","formal affair","other","party","vacation","wedding","work";1,2,3,4,5,6,7,8})</f>
        <v>7</v>
      </c>
    </row>
    <row r="13462" spans="1:3" x14ac:dyDescent="0.25">
      <c r="A13462" s="1">
        <v>7571</v>
      </c>
      <c r="B13462" s="1" t="s">
        <v>6</v>
      </c>
      <c r="C13462">
        <f>LOOKUP(B13462,{"date","everyday","formal affair","other","party","vacation","wedding","work";1,2,3,4,5,6,7,8})</f>
        <v>7</v>
      </c>
    </row>
    <row r="13463" spans="1:3" x14ac:dyDescent="0.25">
      <c r="A13463" s="1">
        <v>7261</v>
      </c>
      <c r="B13463" s="1" t="s">
        <v>6</v>
      </c>
      <c r="C13463">
        <f>LOOKUP(B13463,{"date","everyday","formal affair","other","party","vacation","wedding","work";1,2,3,4,5,6,7,8})</f>
        <v>7</v>
      </c>
    </row>
    <row r="13464" spans="1:3" x14ac:dyDescent="0.25">
      <c r="A13464" s="1">
        <v>13648</v>
      </c>
      <c r="B13464" s="1" t="s">
        <v>6</v>
      </c>
      <c r="C13464">
        <f>LOOKUP(B13464,{"date","everyday","formal affair","other","party","vacation","wedding","work";1,2,3,4,5,6,7,8})</f>
        <v>7</v>
      </c>
    </row>
    <row r="13465" spans="1:3" x14ac:dyDescent="0.25">
      <c r="A13465" s="1">
        <v>36537</v>
      </c>
      <c r="B13465" s="1" t="s">
        <v>6</v>
      </c>
      <c r="C13465">
        <f>LOOKUP(B13465,{"date","everyday","formal affair","other","party","vacation","wedding","work";1,2,3,4,5,6,7,8})</f>
        <v>7</v>
      </c>
    </row>
    <row r="13466" spans="1:3" x14ac:dyDescent="0.25">
      <c r="A13466" s="1">
        <v>2055</v>
      </c>
      <c r="B13466" s="1" t="s">
        <v>6</v>
      </c>
      <c r="C13466">
        <f>LOOKUP(B13466,{"date","everyday","formal affair","other","party","vacation","wedding","work";1,2,3,4,5,6,7,8})</f>
        <v>7</v>
      </c>
    </row>
    <row r="13467" spans="1:3" x14ac:dyDescent="0.25">
      <c r="A13467" s="1">
        <v>23049</v>
      </c>
      <c r="B13467" s="1" t="s">
        <v>6</v>
      </c>
      <c r="C13467">
        <f>LOOKUP(B13467,{"date","everyday","formal affair","other","party","vacation","wedding","work";1,2,3,4,5,6,7,8})</f>
        <v>7</v>
      </c>
    </row>
    <row r="13468" spans="1:3" x14ac:dyDescent="0.25">
      <c r="A13468" s="1">
        <v>17762</v>
      </c>
      <c r="B13468" s="1" t="s">
        <v>6</v>
      </c>
      <c r="C13468">
        <f>LOOKUP(B13468,{"date","everyday","formal affair","other","party","vacation","wedding","work";1,2,3,4,5,6,7,8})</f>
        <v>7</v>
      </c>
    </row>
    <row r="13469" spans="1:3" x14ac:dyDescent="0.25">
      <c r="A13469" s="1">
        <v>28696</v>
      </c>
      <c r="B13469" s="1" t="s">
        <v>6</v>
      </c>
      <c r="C13469">
        <f>LOOKUP(B13469,{"date","everyday","formal affair","other","party","vacation","wedding","work";1,2,3,4,5,6,7,8})</f>
        <v>7</v>
      </c>
    </row>
    <row r="13470" spans="1:3" x14ac:dyDescent="0.25">
      <c r="A13470" s="1">
        <v>29508</v>
      </c>
      <c r="B13470" s="1" t="s">
        <v>6</v>
      </c>
      <c r="C13470">
        <f>LOOKUP(B13470,{"date","everyday","formal affair","other","party","vacation","wedding","work";1,2,3,4,5,6,7,8})</f>
        <v>7</v>
      </c>
    </row>
    <row r="13471" spans="1:3" x14ac:dyDescent="0.25">
      <c r="A13471" s="1">
        <v>5791</v>
      </c>
      <c r="B13471" s="1" t="s">
        <v>6</v>
      </c>
      <c r="C13471">
        <f>LOOKUP(B13471,{"date","everyday","formal affair","other","party","vacation","wedding","work";1,2,3,4,5,6,7,8})</f>
        <v>7</v>
      </c>
    </row>
    <row r="13472" spans="1:3" x14ac:dyDescent="0.25">
      <c r="A13472" s="1">
        <v>30573</v>
      </c>
      <c r="B13472" s="1" t="s">
        <v>6</v>
      </c>
      <c r="C13472">
        <f>LOOKUP(B13472,{"date","everyday","formal affair","other","party","vacation","wedding","work";1,2,3,4,5,6,7,8})</f>
        <v>7</v>
      </c>
    </row>
    <row r="13473" spans="1:3" x14ac:dyDescent="0.25">
      <c r="A13473" s="1">
        <v>12530</v>
      </c>
      <c r="B13473" s="1" t="s">
        <v>6</v>
      </c>
      <c r="C13473">
        <f>LOOKUP(B13473,{"date","everyday","formal affair","other","party","vacation","wedding","work";1,2,3,4,5,6,7,8})</f>
        <v>7</v>
      </c>
    </row>
    <row r="13474" spans="1:3" x14ac:dyDescent="0.25">
      <c r="A13474" s="1">
        <v>13411</v>
      </c>
      <c r="B13474" s="1" t="s">
        <v>6</v>
      </c>
      <c r="C13474">
        <f>LOOKUP(B13474,{"date","everyday","formal affair","other","party","vacation","wedding","work";1,2,3,4,5,6,7,8})</f>
        <v>7</v>
      </c>
    </row>
    <row r="13475" spans="1:3" x14ac:dyDescent="0.25">
      <c r="A13475" s="1">
        <v>16529</v>
      </c>
      <c r="B13475" s="1" t="s">
        <v>6</v>
      </c>
      <c r="C13475">
        <f>LOOKUP(B13475,{"date","everyday","formal affair","other","party","vacation","wedding","work";1,2,3,4,5,6,7,8})</f>
        <v>7</v>
      </c>
    </row>
    <row r="13476" spans="1:3" x14ac:dyDescent="0.25">
      <c r="A13476" s="1">
        <v>2379</v>
      </c>
      <c r="B13476" s="1" t="s">
        <v>6</v>
      </c>
      <c r="C13476">
        <f>LOOKUP(B13476,{"date","everyday","formal affair","other","party","vacation","wedding","work";1,2,3,4,5,6,7,8})</f>
        <v>7</v>
      </c>
    </row>
    <row r="13477" spans="1:3" x14ac:dyDescent="0.25">
      <c r="A13477" s="1">
        <v>26646</v>
      </c>
      <c r="B13477" s="1" t="s">
        <v>6</v>
      </c>
      <c r="C13477">
        <f>LOOKUP(B13477,{"date","everyday","formal affair","other","party","vacation","wedding","work";1,2,3,4,5,6,7,8})</f>
        <v>7</v>
      </c>
    </row>
    <row r="13478" spans="1:3" x14ac:dyDescent="0.25">
      <c r="A13478" s="1">
        <v>24547</v>
      </c>
      <c r="B13478" s="1" t="s">
        <v>6</v>
      </c>
      <c r="C13478">
        <f>LOOKUP(B13478,{"date","everyday","formal affair","other","party","vacation","wedding","work";1,2,3,4,5,6,7,8})</f>
        <v>7</v>
      </c>
    </row>
    <row r="13479" spans="1:3" x14ac:dyDescent="0.25">
      <c r="A13479" s="1">
        <v>12036</v>
      </c>
      <c r="B13479" s="1" t="s">
        <v>6</v>
      </c>
      <c r="C13479">
        <f>LOOKUP(B13479,{"date","everyday","formal affair","other","party","vacation","wedding","work";1,2,3,4,5,6,7,8})</f>
        <v>7</v>
      </c>
    </row>
    <row r="13480" spans="1:3" x14ac:dyDescent="0.25">
      <c r="A13480" s="1">
        <v>5160</v>
      </c>
      <c r="B13480" s="1" t="s">
        <v>6</v>
      </c>
      <c r="C13480">
        <f>LOOKUP(B13480,{"date","everyday","formal affair","other","party","vacation","wedding","work";1,2,3,4,5,6,7,8})</f>
        <v>7</v>
      </c>
    </row>
    <row r="13481" spans="1:3" x14ac:dyDescent="0.25">
      <c r="A13481" s="1">
        <v>9926</v>
      </c>
      <c r="B13481" s="1" t="s">
        <v>6</v>
      </c>
      <c r="C13481">
        <f>LOOKUP(B13481,{"date","everyday","formal affair","other","party","vacation","wedding","work";1,2,3,4,5,6,7,8})</f>
        <v>7</v>
      </c>
    </row>
    <row r="13482" spans="1:3" x14ac:dyDescent="0.25">
      <c r="A13482" s="1">
        <v>10558</v>
      </c>
      <c r="B13482" s="1" t="s">
        <v>6</v>
      </c>
      <c r="C13482">
        <f>LOOKUP(B13482,{"date","everyday","formal affair","other","party","vacation","wedding","work";1,2,3,4,5,6,7,8})</f>
        <v>7</v>
      </c>
    </row>
    <row r="13483" spans="1:3" x14ac:dyDescent="0.25">
      <c r="A13483" s="1">
        <v>8746</v>
      </c>
      <c r="B13483" s="1" t="s">
        <v>6</v>
      </c>
      <c r="C13483">
        <f>LOOKUP(B13483,{"date","everyday","formal affair","other","party","vacation","wedding","work";1,2,3,4,5,6,7,8})</f>
        <v>7</v>
      </c>
    </row>
    <row r="13484" spans="1:3" x14ac:dyDescent="0.25">
      <c r="A13484" s="1">
        <v>81665</v>
      </c>
      <c r="B13484" s="1" t="s">
        <v>6</v>
      </c>
      <c r="C13484">
        <f>LOOKUP(B13484,{"date","everyday","formal affair","other","party","vacation","wedding","work";1,2,3,4,5,6,7,8})</f>
        <v>7</v>
      </c>
    </row>
    <row r="13485" spans="1:3" x14ac:dyDescent="0.25">
      <c r="A13485" s="1">
        <v>20103</v>
      </c>
      <c r="B13485" s="1" t="s">
        <v>6</v>
      </c>
      <c r="C13485">
        <f>LOOKUP(B13485,{"date","everyday","formal affair","other","party","vacation","wedding","work";1,2,3,4,5,6,7,8})</f>
        <v>7</v>
      </c>
    </row>
    <row r="13486" spans="1:3" x14ac:dyDescent="0.25">
      <c r="A13486" s="1">
        <v>54909</v>
      </c>
      <c r="B13486" s="1" t="s">
        <v>6</v>
      </c>
      <c r="C13486">
        <f>LOOKUP(B13486,{"date","everyday","formal affair","other","party","vacation","wedding","work";1,2,3,4,5,6,7,8})</f>
        <v>7</v>
      </c>
    </row>
    <row r="13487" spans="1:3" x14ac:dyDescent="0.25">
      <c r="A13487" s="1">
        <v>26978</v>
      </c>
      <c r="B13487" s="1" t="s">
        <v>6</v>
      </c>
      <c r="C13487">
        <f>LOOKUP(B13487,{"date","everyday","formal affair","other","party","vacation","wedding","work";1,2,3,4,5,6,7,8})</f>
        <v>7</v>
      </c>
    </row>
    <row r="13488" spans="1:3" x14ac:dyDescent="0.25">
      <c r="A13488" s="1">
        <v>39794</v>
      </c>
      <c r="B13488" s="1" t="s">
        <v>6</v>
      </c>
      <c r="C13488">
        <f>LOOKUP(B13488,{"date","everyday","formal affair","other","party","vacation","wedding","work";1,2,3,4,5,6,7,8})</f>
        <v>7</v>
      </c>
    </row>
    <row r="13489" spans="1:3" x14ac:dyDescent="0.25">
      <c r="A13489" s="1">
        <v>2511</v>
      </c>
      <c r="B13489" s="1" t="s">
        <v>6</v>
      </c>
      <c r="C13489">
        <f>LOOKUP(B13489,{"date","everyday","formal affair","other","party","vacation","wedding","work";1,2,3,4,5,6,7,8})</f>
        <v>7</v>
      </c>
    </row>
    <row r="13490" spans="1:3" x14ac:dyDescent="0.25">
      <c r="A13490" s="1">
        <v>7369</v>
      </c>
      <c r="B13490" s="1" t="s">
        <v>6</v>
      </c>
      <c r="C13490">
        <f>LOOKUP(B13490,{"date","everyday","formal affair","other","party","vacation","wedding","work";1,2,3,4,5,6,7,8})</f>
        <v>7</v>
      </c>
    </row>
    <row r="13491" spans="1:3" x14ac:dyDescent="0.25">
      <c r="A13491" s="1">
        <v>55245</v>
      </c>
      <c r="B13491" s="1" t="s">
        <v>6</v>
      </c>
      <c r="C13491">
        <f>LOOKUP(B13491,{"date","everyday","formal affair","other","party","vacation","wedding","work";1,2,3,4,5,6,7,8})</f>
        <v>7</v>
      </c>
    </row>
    <row r="13492" spans="1:3" x14ac:dyDescent="0.25">
      <c r="A13492" s="1">
        <v>31971</v>
      </c>
      <c r="B13492" s="1" t="s">
        <v>6</v>
      </c>
      <c r="C13492">
        <f>LOOKUP(B13492,{"date","everyday","formal affair","other","party","vacation","wedding","work";1,2,3,4,5,6,7,8})</f>
        <v>7</v>
      </c>
    </row>
    <row r="13493" spans="1:3" x14ac:dyDescent="0.25">
      <c r="A13493" s="1">
        <v>21138</v>
      </c>
      <c r="B13493" s="1" t="s">
        <v>6</v>
      </c>
      <c r="C13493">
        <f>LOOKUP(B13493,{"date","everyday","formal affair","other","party","vacation","wedding","work";1,2,3,4,5,6,7,8})</f>
        <v>7</v>
      </c>
    </row>
    <row r="13494" spans="1:3" x14ac:dyDescent="0.25">
      <c r="A13494" s="1">
        <v>44671</v>
      </c>
      <c r="B13494" s="1" t="s">
        <v>6</v>
      </c>
      <c r="C13494">
        <f>LOOKUP(B13494,{"date","everyday","formal affair","other","party","vacation","wedding","work";1,2,3,4,5,6,7,8})</f>
        <v>7</v>
      </c>
    </row>
    <row r="13495" spans="1:3" x14ac:dyDescent="0.25">
      <c r="A13495" s="1">
        <v>16241</v>
      </c>
      <c r="B13495" s="1" t="s">
        <v>6</v>
      </c>
      <c r="C13495">
        <f>LOOKUP(B13495,{"date","everyday","formal affair","other","party","vacation","wedding","work";1,2,3,4,5,6,7,8})</f>
        <v>7</v>
      </c>
    </row>
    <row r="13496" spans="1:3" x14ac:dyDescent="0.25">
      <c r="A13496" s="1">
        <v>3589</v>
      </c>
      <c r="B13496" s="1" t="s">
        <v>6</v>
      </c>
      <c r="C13496">
        <f>LOOKUP(B13496,{"date","everyday","formal affair","other","party","vacation","wedding","work";1,2,3,4,5,6,7,8})</f>
        <v>7</v>
      </c>
    </row>
    <row r="13497" spans="1:3" x14ac:dyDescent="0.25">
      <c r="A13497" s="1">
        <v>43664</v>
      </c>
      <c r="B13497" s="1" t="s">
        <v>6</v>
      </c>
      <c r="C13497">
        <f>LOOKUP(B13497,{"date","everyday","formal affair","other","party","vacation","wedding","work";1,2,3,4,5,6,7,8})</f>
        <v>7</v>
      </c>
    </row>
    <row r="13498" spans="1:3" x14ac:dyDescent="0.25">
      <c r="A13498" s="1">
        <v>11333</v>
      </c>
      <c r="B13498" s="1" t="s">
        <v>6</v>
      </c>
      <c r="C13498">
        <f>LOOKUP(B13498,{"date","everyday","formal affair","other","party","vacation","wedding","work";1,2,3,4,5,6,7,8})</f>
        <v>7</v>
      </c>
    </row>
    <row r="13499" spans="1:3" x14ac:dyDescent="0.25">
      <c r="A13499" s="1">
        <v>14322</v>
      </c>
      <c r="B13499" s="1" t="s">
        <v>6</v>
      </c>
      <c r="C13499">
        <f>LOOKUP(B13499,{"date","everyday","formal affair","other","party","vacation","wedding","work";1,2,3,4,5,6,7,8})</f>
        <v>7</v>
      </c>
    </row>
    <row r="13500" spans="1:3" x14ac:dyDescent="0.25">
      <c r="A13500" s="1">
        <v>7710</v>
      </c>
      <c r="B13500" s="1" t="s">
        <v>6</v>
      </c>
      <c r="C13500">
        <f>LOOKUP(B13500,{"date","everyday","formal affair","other","party","vacation","wedding","work";1,2,3,4,5,6,7,8})</f>
        <v>7</v>
      </c>
    </row>
    <row r="13501" spans="1:3" x14ac:dyDescent="0.25">
      <c r="A13501" s="1">
        <v>14755</v>
      </c>
      <c r="B13501" s="1" t="s">
        <v>6</v>
      </c>
      <c r="C13501">
        <f>LOOKUP(B13501,{"date","everyday","formal affair","other","party","vacation","wedding","work";1,2,3,4,5,6,7,8})</f>
        <v>7</v>
      </c>
    </row>
    <row r="13502" spans="1:3" x14ac:dyDescent="0.25">
      <c r="A13502" s="1">
        <v>5920</v>
      </c>
      <c r="B13502" s="1" t="s">
        <v>6</v>
      </c>
      <c r="C13502">
        <f>LOOKUP(B13502,{"date","everyday","formal affair","other","party","vacation","wedding","work";1,2,3,4,5,6,7,8})</f>
        <v>7</v>
      </c>
    </row>
    <row r="13503" spans="1:3" x14ac:dyDescent="0.25">
      <c r="A13503" s="1">
        <v>1798</v>
      </c>
      <c r="B13503" s="1" t="s">
        <v>6</v>
      </c>
      <c r="C13503">
        <f>LOOKUP(B13503,{"date","everyday","formal affair","other","party","vacation","wedding","work";1,2,3,4,5,6,7,8})</f>
        <v>7</v>
      </c>
    </row>
    <row r="13504" spans="1:3" x14ac:dyDescent="0.25">
      <c r="A13504" s="1">
        <v>42475</v>
      </c>
      <c r="B13504" s="1" t="s">
        <v>6</v>
      </c>
      <c r="C13504">
        <f>LOOKUP(B13504,{"date","everyday","formal affair","other","party","vacation","wedding","work";1,2,3,4,5,6,7,8})</f>
        <v>7</v>
      </c>
    </row>
    <row r="13505" spans="1:3" x14ac:dyDescent="0.25">
      <c r="A13505" s="1">
        <v>10927</v>
      </c>
      <c r="B13505" s="1" t="s">
        <v>6</v>
      </c>
      <c r="C13505">
        <f>LOOKUP(B13505,{"date","everyday","formal affair","other","party","vacation","wedding","work";1,2,3,4,5,6,7,8})</f>
        <v>7</v>
      </c>
    </row>
    <row r="13506" spans="1:3" x14ac:dyDescent="0.25">
      <c r="A13506" s="1">
        <v>24820</v>
      </c>
      <c r="B13506" s="1" t="s">
        <v>6</v>
      </c>
      <c r="C13506">
        <f>LOOKUP(B13506,{"date","everyday","formal affair","other","party","vacation","wedding","work";1,2,3,4,5,6,7,8})</f>
        <v>7</v>
      </c>
    </row>
    <row r="13507" spans="1:3" x14ac:dyDescent="0.25">
      <c r="A13507" s="1">
        <v>781</v>
      </c>
      <c r="B13507" s="1" t="s">
        <v>6</v>
      </c>
      <c r="C13507">
        <f>LOOKUP(B13507,{"date","everyday","formal affair","other","party","vacation","wedding","work";1,2,3,4,5,6,7,8})</f>
        <v>7</v>
      </c>
    </row>
    <row r="13508" spans="1:3" x14ac:dyDescent="0.25">
      <c r="A13508" s="1">
        <v>18983</v>
      </c>
      <c r="B13508" s="1" t="s">
        <v>6</v>
      </c>
      <c r="C13508">
        <f>LOOKUP(B13508,{"date","everyday","formal affair","other","party","vacation","wedding","work";1,2,3,4,5,6,7,8})</f>
        <v>7</v>
      </c>
    </row>
    <row r="13509" spans="1:3" x14ac:dyDescent="0.25">
      <c r="A13509" s="1">
        <v>6378</v>
      </c>
      <c r="B13509" s="1" t="s">
        <v>6</v>
      </c>
      <c r="C13509">
        <f>LOOKUP(B13509,{"date","everyday","formal affair","other","party","vacation","wedding","work";1,2,3,4,5,6,7,8})</f>
        <v>7</v>
      </c>
    </row>
    <row r="13510" spans="1:3" x14ac:dyDescent="0.25">
      <c r="A13510" s="1">
        <v>9611</v>
      </c>
      <c r="B13510" s="1" t="s">
        <v>6</v>
      </c>
      <c r="C13510">
        <f>LOOKUP(B13510,{"date","everyday","formal affair","other","party","vacation","wedding","work";1,2,3,4,5,6,7,8})</f>
        <v>7</v>
      </c>
    </row>
    <row r="13511" spans="1:3" x14ac:dyDescent="0.25">
      <c r="A13511" s="1">
        <v>7815</v>
      </c>
      <c r="B13511" s="1" t="s">
        <v>6</v>
      </c>
      <c r="C13511">
        <f>LOOKUP(B13511,{"date","everyday","formal affair","other","party","vacation","wedding","work";1,2,3,4,5,6,7,8})</f>
        <v>7</v>
      </c>
    </row>
    <row r="13512" spans="1:3" x14ac:dyDescent="0.25">
      <c r="A13512" s="1">
        <v>4716</v>
      </c>
      <c r="B13512" s="1" t="s">
        <v>6</v>
      </c>
      <c r="C13512">
        <f>LOOKUP(B13512,{"date","everyday","formal affair","other","party","vacation","wedding","work";1,2,3,4,5,6,7,8})</f>
        <v>7</v>
      </c>
    </row>
    <row r="13513" spans="1:3" x14ac:dyDescent="0.25">
      <c r="A13513" s="1">
        <v>37447</v>
      </c>
      <c r="B13513" s="1" t="s">
        <v>6</v>
      </c>
      <c r="C13513">
        <f>LOOKUP(B13513,{"date","everyday","formal affair","other","party","vacation","wedding","work";1,2,3,4,5,6,7,8})</f>
        <v>7</v>
      </c>
    </row>
    <row r="13514" spans="1:3" x14ac:dyDescent="0.25">
      <c r="A13514" s="1">
        <v>85457</v>
      </c>
      <c r="B13514" s="1" t="s">
        <v>6</v>
      </c>
      <c r="C13514">
        <f>LOOKUP(B13514,{"date","everyday","formal affair","other","party","vacation","wedding","work";1,2,3,4,5,6,7,8})</f>
        <v>7</v>
      </c>
    </row>
    <row r="13515" spans="1:3" x14ac:dyDescent="0.25">
      <c r="A13515" s="1">
        <v>11073</v>
      </c>
      <c r="B13515" s="1" t="s">
        <v>6</v>
      </c>
      <c r="C13515">
        <f>LOOKUP(B13515,{"date","everyday","formal affair","other","party","vacation","wedding","work";1,2,3,4,5,6,7,8})</f>
        <v>7</v>
      </c>
    </row>
    <row r="13516" spans="1:3" x14ac:dyDescent="0.25">
      <c r="A13516" s="1">
        <v>3697</v>
      </c>
      <c r="B13516" s="1" t="s">
        <v>6</v>
      </c>
      <c r="C13516">
        <f>LOOKUP(B13516,{"date","everyday","formal affair","other","party","vacation","wedding","work";1,2,3,4,5,6,7,8})</f>
        <v>7</v>
      </c>
    </row>
    <row r="13517" spans="1:3" x14ac:dyDescent="0.25">
      <c r="A13517" s="1">
        <v>13814</v>
      </c>
      <c r="B13517" s="1" t="s">
        <v>6</v>
      </c>
      <c r="C13517">
        <f>LOOKUP(B13517,{"date","everyday","formal affair","other","party","vacation","wedding","work";1,2,3,4,5,6,7,8})</f>
        <v>7</v>
      </c>
    </row>
    <row r="13518" spans="1:3" x14ac:dyDescent="0.25">
      <c r="A13518" s="1">
        <v>3836</v>
      </c>
      <c r="B13518" s="1" t="s">
        <v>6</v>
      </c>
      <c r="C13518">
        <f>LOOKUP(B13518,{"date","everyday","formal affair","other","party","vacation","wedding","work";1,2,3,4,5,6,7,8})</f>
        <v>7</v>
      </c>
    </row>
    <row r="13519" spans="1:3" x14ac:dyDescent="0.25">
      <c r="A13519" s="1">
        <v>814</v>
      </c>
      <c r="B13519" s="1" t="s">
        <v>6</v>
      </c>
      <c r="C13519">
        <f>LOOKUP(B13519,{"date","everyday","formal affair","other","party","vacation","wedding","work";1,2,3,4,5,6,7,8})</f>
        <v>7</v>
      </c>
    </row>
    <row r="13520" spans="1:3" x14ac:dyDescent="0.25">
      <c r="A13520" s="1">
        <v>25985</v>
      </c>
      <c r="B13520" s="1" t="s">
        <v>6</v>
      </c>
      <c r="C13520">
        <f>LOOKUP(B13520,{"date","everyday","formal affair","other","party","vacation","wedding","work";1,2,3,4,5,6,7,8})</f>
        <v>7</v>
      </c>
    </row>
    <row r="13521" spans="1:3" x14ac:dyDescent="0.25">
      <c r="A13521" s="1">
        <v>6832</v>
      </c>
      <c r="B13521" s="1" t="s">
        <v>6</v>
      </c>
      <c r="C13521">
        <f>LOOKUP(B13521,{"date","everyday","formal affair","other","party","vacation","wedding","work";1,2,3,4,5,6,7,8})</f>
        <v>7</v>
      </c>
    </row>
    <row r="13522" spans="1:3" x14ac:dyDescent="0.25">
      <c r="A13522" s="1">
        <v>40859</v>
      </c>
      <c r="B13522" s="1" t="s">
        <v>6</v>
      </c>
      <c r="C13522">
        <f>LOOKUP(B13522,{"date","everyday","formal affair","other","party","vacation","wedding","work";1,2,3,4,5,6,7,8})</f>
        <v>7</v>
      </c>
    </row>
    <row r="13523" spans="1:3" x14ac:dyDescent="0.25">
      <c r="A13523" s="1">
        <v>6744</v>
      </c>
      <c r="B13523" s="1" t="s">
        <v>6</v>
      </c>
      <c r="C13523">
        <f>LOOKUP(B13523,{"date","everyday","formal affair","other","party","vacation","wedding","work";1,2,3,4,5,6,7,8})</f>
        <v>7</v>
      </c>
    </row>
    <row r="13524" spans="1:3" x14ac:dyDescent="0.25">
      <c r="A13524" s="1">
        <v>7057</v>
      </c>
      <c r="B13524" s="1" t="s">
        <v>6</v>
      </c>
      <c r="C13524">
        <f>LOOKUP(B13524,{"date","everyday","formal affair","other","party","vacation","wedding","work";1,2,3,4,5,6,7,8})</f>
        <v>7</v>
      </c>
    </row>
    <row r="13525" spans="1:3" x14ac:dyDescent="0.25">
      <c r="A13525" s="1">
        <v>4018</v>
      </c>
      <c r="B13525" s="1" t="s">
        <v>6</v>
      </c>
      <c r="C13525">
        <f>LOOKUP(B13525,{"date","everyday","formal affair","other","party","vacation","wedding","work";1,2,3,4,5,6,7,8})</f>
        <v>7</v>
      </c>
    </row>
    <row r="13526" spans="1:3" x14ac:dyDescent="0.25">
      <c r="A13526" s="1">
        <v>70027</v>
      </c>
      <c r="B13526" s="1" t="s">
        <v>6</v>
      </c>
      <c r="C13526">
        <f>LOOKUP(B13526,{"date","everyday","formal affair","other","party","vacation","wedding","work";1,2,3,4,5,6,7,8})</f>
        <v>7</v>
      </c>
    </row>
    <row r="13527" spans="1:3" x14ac:dyDescent="0.25">
      <c r="A13527" s="1">
        <v>13326</v>
      </c>
      <c r="B13527" s="1" t="s">
        <v>6</v>
      </c>
      <c r="C13527">
        <f>LOOKUP(B13527,{"date","everyday","formal affair","other","party","vacation","wedding","work";1,2,3,4,5,6,7,8})</f>
        <v>7</v>
      </c>
    </row>
    <row r="13528" spans="1:3" x14ac:dyDescent="0.25">
      <c r="A13528" s="1">
        <v>11649</v>
      </c>
      <c r="B13528" s="1" t="s">
        <v>6</v>
      </c>
      <c r="C13528">
        <f>LOOKUP(B13528,{"date","everyday","formal affair","other","party","vacation","wedding","work";1,2,3,4,5,6,7,8})</f>
        <v>7</v>
      </c>
    </row>
    <row r="13529" spans="1:3" x14ac:dyDescent="0.25">
      <c r="A13529" s="1">
        <v>39742</v>
      </c>
      <c r="B13529" s="1" t="s">
        <v>6</v>
      </c>
      <c r="C13529">
        <f>LOOKUP(B13529,{"date","everyday","formal affair","other","party","vacation","wedding","work";1,2,3,4,5,6,7,8})</f>
        <v>7</v>
      </c>
    </row>
    <row r="13530" spans="1:3" x14ac:dyDescent="0.25">
      <c r="A13530" s="1">
        <v>1277</v>
      </c>
      <c r="B13530" s="1" t="s">
        <v>6</v>
      </c>
      <c r="C13530">
        <f>LOOKUP(B13530,{"date","everyday","formal affair","other","party","vacation","wedding","work";1,2,3,4,5,6,7,8})</f>
        <v>7</v>
      </c>
    </row>
    <row r="13531" spans="1:3" x14ac:dyDescent="0.25">
      <c r="A13531" s="1">
        <v>8419</v>
      </c>
      <c r="B13531" s="1" t="s">
        <v>6</v>
      </c>
      <c r="C13531">
        <f>LOOKUP(B13531,{"date","everyday","formal affair","other","party","vacation","wedding","work";1,2,3,4,5,6,7,8})</f>
        <v>7</v>
      </c>
    </row>
    <row r="13532" spans="1:3" x14ac:dyDescent="0.25">
      <c r="A13532" s="1">
        <v>36366</v>
      </c>
      <c r="B13532" s="1" t="s">
        <v>6</v>
      </c>
      <c r="C13532">
        <f>LOOKUP(B13532,{"date","everyday","formal affair","other","party","vacation","wedding","work";1,2,3,4,5,6,7,8})</f>
        <v>7</v>
      </c>
    </row>
    <row r="13533" spans="1:3" x14ac:dyDescent="0.25">
      <c r="A13533" s="1">
        <v>5475</v>
      </c>
      <c r="B13533" s="1" t="s">
        <v>6</v>
      </c>
      <c r="C13533">
        <f>LOOKUP(B13533,{"date","everyday","formal affair","other","party","vacation","wedding","work";1,2,3,4,5,6,7,8})</f>
        <v>7</v>
      </c>
    </row>
    <row r="13534" spans="1:3" x14ac:dyDescent="0.25">
      <c r="A13534" s="1">
        <v>19006</v>
      </c>
      <c r="B13534" s="1" t="s">
        <v>6</v>
      </c>
      <c r="C13534">
        <f>LOOKUP(B13534,{"date","everyday","formal affair","other","party","vacation","wedding","work";1,2,3,4,5,6,7,8})</f>
        <v>7</v>
      </c>
    </row>
    <row r="13535" spans="1:3" x14ac:dyDescent="0.25">
      <c r="A13535" s="1">
        <v>14366</v>
      </c>
      <c r="B13535" s="1" t="s">
        <v>6</v>
      </c>
      <c r="C13535">
        <f>LOOKUP(B13535,{"date","everyday","formal affair","other","party","vacation","wedding","work";1,2,3,4,5,6,7,8})</f>
        <v>7</v>
      </c>
    </row>
    <row r="13536" spans="1:3" x14ac:dyDescent="0.25">
      <c r="A13536" s="1">
        <v>17897</v>
      </c>
      <c r="B13536" s="1" t="s">
        <v>6</v>
      </c>
      <c r="C13536">
        <f>LOOKUP(B13536,{"date","everyday","formal affair","other","party","vacation","wedding","work";1,2,3,4,5,6,7,8})</f>
        <v>7</v>
      </c>
    </row>
    <row r="13537" spans="1:3" x14ac:dyDescent="0.25">
      <c r="A13537" s="1">
        <v>3584</v>
      </c>
      <c r="B13537" s="1" t="s">
        <v>6</v>
      </c>
      <c r="C13537">
        <f>LOOKUP(B13537,{"date","everyday","formal affair","other","party","vacation","wedding","work";1,2,3,4,5,6,7,8})</f>
        <v>7</v>
      </c>
    </row>
    <row r="13538" spans="1:3" x14ac:dyDescent="0.25">
      <c r="A13538" s="1">
        <v>1116</v>
      </c>
      <c r="B13538" s="1" t="s">
        <v>6</v>
      </c>
      <c r="C13538">
        <f>LOOKUP(B13538,{"date","everyday","formal affair","other","party","vacation","wedding","work";1,2,3,4,5,6,7,8})</f>
        <v>7</v>
      </c>
    </row>
    <row r="13539" spans="1:3" x14ac:dyDescent="0.25">
      <c r="A13539" s="1">
        <v>4913</v>
      </c>
      <c r="B13539" s="1" t="s">
        <v>6</v>
      </c>
      <c r="C13539">
        <f>LOOKUP(B13539,{"date","everyday","formal affair","other","party","vacation","wedding","work";1,2,3,4,5,6,7,8})</f>
        <v>7</v>
      </c>
    </row>
    <row r="13540" spans="1:3" x14ac:dyDescent="0.25">
      <c r="A13540" s="1">
        <v>39298</v>
      </c>
      <c r="B13540" s="1" t="s">
        <v>6</v>
      </c>
      <c r="C13540">
        <f>LOOKUP(B13540,{"date","everyday","formal affair","other","party","vacation","wedding","work";1,2,3,4,5,6,7,8})</f>
        <v>7</v>
      </c>
    </row>
    <row r="13541" spans="1:3" x14ac:dyDescent="0.25">
      <c r="A13541" s="1">
        <v>50779</v>
      </c>
      <c r="B13541" s="1" t="s">
        <v>6</v>
      </c>
      <c r="C13541">
        <f>LOOKUP(B13541,{"date","everyday","formal affair","other","party","vacation","wedding","work";1,2,3,4,5,6,7,8})</f>
        <v>7</v>
      </c>
    </row>
    <row r="13542" spans="1:3" x14ac:dyDescent="0.25">
      <c r="A13542" s="1">
        <v>9322</v>
      </c>
      <c r="B13542" s="1" t="s">
        <v>6</v>
      </c>
      <c r="C13542">
        <f>LOOKUP(B13542,{"date","everyday","formal affair","other","party","vacation","wedding","work";1,2,3,4,5,6,7,8})</f>
        <v>7</v>
      </c>
    </row>
    <row r="13543" spans="1:3" x14ac:dyDescent="0.25">
      <c r="A13543" s="1">
        <v>16090</v>
      </c>
      <c r="B13543" s="1" t="s">
        <v>6</v>
      </c>
      <c r="C13543">
        <f>LOOKUP(B13543,{"date","everyday","formal affair","other","party","vacation","wedding","work";1,2,3,4,5,6,7,8})</f>
        <v>7</v>
      </c>
    </row>
    <row r="13544" spans="1:3" x14ac:dyDescent="0.25">
      <c r="A13544" s="1">
        <v>16992</v>
      </c>
      <c r="B13544" s="1" t="s">
        <v>6</v>
      </c>
      <c r="C13544">
        <f>LOOKUP(B13544,{"date","everyday","formal affair","other","party","vacation","wedding","work";1,2,3,4,5,6,7,8})</f>
        <v>7</v>
      </c>
    </row>
    <row r="13545" spans="1:3" x14ac:dyDescent="0.25">
      <c r="A13545" s="1">
        <v>1679</v>
      </c>
      <c r="B13545" s="1" t="s">
        <v>6</v>
      </c>
      <c r="C13545">
        <f>LOOKUP(B13545,{"date","everyday","formal affair","other","party","vacation","wedding","work";1,2,3,4,5,6,7,8})</f>
        <v>7</v>
      </c>
    </row>
    <row r="13546" spans="1:3" x14ac:dyDescent="0.25">
      <c r="A13546" s="1">
        <v>54361</v>
      </c>
      <c r="B13546" s="1" t="s">
        <v>6</v>
      </c>
      <c r="C13546">
        <f>LOOKUP(B13546,{"date","everyday","formal affair","other","party","vacation","wedding","work";1,2,3,4,5,6,7,8})</f>
        <v>7</v>
      </c>
    </row>
    <row r="13547" spans="1:3" x14ac:dyDescent="0.25">
      <c r="A13547" s="1">
        <v>4360</v>
      </c>
      <c r="B13547" s="1" t="s">
        <v>6</v>
      </c>
      <c r="C13547">
        <f>LOOKUP(B13547,{"date","everyday","formal affair","other","party","vacation","wedding","work";1,2,3,4,5,6,7,8})</f>
        <v>7</v>
      </c>
    </row>
    <row r="13548" spans="1:3" x14ac:dyDescent="0.25">
      <c r="A13548" s="1">
        <v>55967</v>
      </c>
      <c r="B13548" s="1" t="s">
        <v>6</v>
      </c>
      <c r="C13548">
        <f>LOOKUP(B13548,{"date","everyday","formal affair","other","party","vacation","wedding","work";1,2,3,4,5,6,7,8})</f>
        <v>7</v>
      </c>
    </row>
    <row r="13549" spans="1:3" x14ac:dyDescent="0.25">
      <c r="A13549" s="1">
        <v>60156</v>
      </c>
      <c r="B13549" s="1" t="s">
        <v>6</v>
      </c>
      <c r="C13549">
        <f>LOOKUP(B13549,{"date","everyday","formal affair","other","party","vacation","wedding","work";1,2,3,4,5,6,7,8})</f>
        <v>7</v>
      </c>
    </row>
    <row r="13550" spans="1:3" x14ac:dyDescent="0.25">
      <c r="A13550" s="1">
        <v>17710</v>
      </c>
      <c r="B13550" s="1" t="s">
        <v>6</v>
      </c>
      <c r="C13550">
        <f>LOOKUP(B13550,{"date","everyday","formal affair","other","party","vacation","wedding","work";1,2,3,4,5,6,7,8})</f>
        <v>7</v>
      </c>
    </row>
    <row r="13551" spans="1:3" x14ac:dyDescent="0.25">
      <c r="A13551" s="1">
        <v>21718</v>
      </c>
      <c r="B13551" s="1" t="s">
        <v>6</v>
      </c>
      <c r="C13551">
        <f>LOOKUP(B13551,{"date","everyday","formal affair","other","party","vacation","wedding","work";1,2,3,4,5,6,7,8})</f>
        <v>7</v>
      </c>
    </row>
    <row r="13552" spans="1:3" x14ac:dyDescent="0.25">
      <c r="A13552" s="1">
        <v>19216</v>
      </c>
      <c r="B13552" s="1" t="s">
        <v>6</v>
      </c>
      <c r="C13552">
        <f>LOOKUP(B13552,{"date","everyday","formal affair","other","party","vacation","wedding","work";1,2,3,4,5,6,7,8})</f>
        <v>7</v>
      </c>
    </row>
    <row r="13553" spans="1:3" x14ac:dyDescent="0.25">
      <c r="A13553" s="1">
        <v>9355</v>
      </c>
      <c r="B13553" s="1" t="s">
        <v>6</v>
      </c>
      <c r="C13553">
        <f>LOOKUP(B13553,{"date","everyday","formal affair","other","party","vacation","wedding","work";1,2,3,4,5,6,7,8})</f>
        <v>7</v>
      </c>
    </row>
    <row r="13554" spans="1:3" x14ac:dyDescent="0.25">
      <c r="A13554" s="1">
        <v>24726</v>
      </c>
      <c r="B13554" s="1" t="s">
        <v>6</v>
      </c>
      <c r="C13554">
        <f>LOOKUP(B13554,{"date","everyday","formal affair","other","party","vacation","wedding","work";1,2,3,4,5,6,7,8})</f>
        <v>7</v>
      </c>
    </row>
    <row r="13555" spans="1:3" x14ac:dyDescent="0.25">
      <c r="A13555" s="1">
        <v>30562</v>
      </c>
      <c r="B13555" s="1" t="s">
        <v>6</v>
      </c>
      <c r="C13555">
        <f>LOOKUP(B13555,{"date","everyday","formal affair","other","party","vacation","wedding","work";1,2,3,4,5,6,7,8})</f>
        <v>7</v>
      </c>
    </row>
    <row r="13556" spans="1:3" x14ac:dyDescent="0.25">
      <c r="A13556" s="1">
        <v>15556</v>
      </c>
      <c r="B13556" s="1" t="s">
        <v>6</v>
      </c>
      <c r="C13556">
        <f>LOOKUP(B13556,{"date","everyday","formal affair","other","party","vacation","wedding","work";1,2,3,4,5,6,7,8})</f>
        <v>7</v>
      </c>
    </row>
    <row r="13557" spans="1:3" x14ac:dyDescent="0.25">
      <c r="A13557" s="1">
        <v>7010</v>
      </c>
      <c r="B13557" s="1" t="s">
        <v>6</v>
      </c>
      <c r="C13557">
        <f>LOOKUP(B13557,{"date","everyday","formal affair","other","party","vacation","wedding","work";1,2,3,4,5,6,7,8})</f>
        <v>7</v>
      </c>
    </row>
    <row r="13558" spans="1:3" x14ac:dyDescent="0.25">
      <c r="A13558" s="1">
        <v>2329</v>
      </c>
      <c r="B13558" s="1" t="s">
        <v>6</v>
      </c>
      <c r="C13558">
        <f>LOOKUP(B13558,{"date","everyday","formal affair","other","party","vacation","wedding","work";1,2,3,4,5,6,7,8})</f>
        <v>7</v>
      </c>
    </row>
    <row r="13559" spans="1:3" x14ac:dyDescent="0.25">
      <c r="A13559" s="1">
        <v>8016</v>
      </c>
      <c r="B13559" s="1" t="s">
        <v>6</v>
      </c>
      <c r="C13559">
        <f>LOOKUP(B13559,{"date","everyday","formal affair","other","party","vacation","wedding","work";1,2,3,4,5,6,7,8})</f>
        <v>7</v>
      </c>
    </row>
    <row r="13560" spans="1:3" x14ac:dyDescent="0.25">
      <c r="A13560" s="1">
        <v>41069</v>
      </c>
      <c r="B13560" s="1" t="s">
        <v>6</v>
      </c>
      <c r="C13560">
        <f>LOOKUP(B13560,{"date","everyday","formal affair","other","party","vacation","wedding","work";1,2,3,4,5,6,7,8})</f>
        <v>7</v>
      </c>
    </row>
    <row r="13561" spans="1:3" x14ac:dyDescent="0.25">
      <c r="A13561" s="1">
        <v>47689</v>
      </c>
      <c r="B13561" s="1" t="s">
        <v>6</v>
      </c>
      <c r="C13561">
        <f>LOOKUP(B13561,{"date","everyday","formal affair","other","party","vacation","wedding","work";1,2,3,4,5,6,7,8})</f>
        <v>7</v>
      </c>
    </row>
    <row r="13562" spans="1:3" x14ac:dyDescent="0.25">
      <c r="A13562" s="1">
        <v>34253</v>
      </c>
      <c r="B13562" s="1" t="s">
        <v>6</v>
      </c>
      <c r="C13562">
        <f>LOOKUP(B13562,{"date","everyday","formal affair","other","party","vacation","wedding","work";1,2,3,4,5,6,7,8})</f>
        <v>7</v>
      </c>
    </row>
    <row r="13563" spans="1:3" x14ac:dyDescent="0.25">
      <c r="A13563" s="1">
        <v>10087</v>
      </c>
      <c r="B13563" s="1" t="s">
        <v>6</v>
      </c>
      <c r="C13563">
        <f>LOOKUP(B13563,{"date","everyday","formal affair","other","party","vacation","wedding","work";1,2,3,4,5,6,7,8})</f>
        <v>7</v>
      </c>
    </row>
    <row r="13564" spans="1:3" x14ac:dyDescent="0.25">
      <c r="A13564" s="1">
        <v>19273</v>
      </c>
      <c r="B13564" s="1" t="s">
        <v>6</v>
      </c>
      <c r="C13564">
        <f>LOOKUP(B13564,{"date","everyday","formal affair","other","party","vacation","wedding","work";1,2,3,4,5,6,7,8})</f>
        <v>7</v>
      </c>
    </row>
    <row r="13565" spans="1:3" x14ac:dyDescent="0.25">
      <c r="A13565" s="1">
        <v>14280</v>
      </c>
      <c r="B13565" s="1" t="s">
        <v>6</v>
      </c>
      <c r="C13565">
        <f>LOOKUP(B13565,{"date","everyday","formal affair","other","party","vacation","wedding","work";1,2,3,4,5,6,7,8})</f>
        <v>7</v>
      </c>
    </row>
    <row r="13566" spans="1:3" x14ac:dyDescent="0.25">
      <c r="A13566" s="1">
        <v>47007</v>
      </c>
      <c r="B13566" s="1" t="s">
        <v>6</v>
      </c>
      <c r="C13566">
        <f>LOOKUP(B13566,{"date","everyday","formal affair","other","party","vacation","wedding","work";1,2,3,4,5,6,7,8})</f>
        <v>7</v>
      </c>
    </row>
    <row r="13567" spans="1:3" x14ac:dyDescent="0.25">
      <c r="A13567" s="1">
        <v>64603</v>
      </c>
      <c r="B13567" s="1" t="s">
        <v>6</v>
      </c>
      <c r="C13567">
        <f>LOOKUP(B13567,{"date","everyday","formal affair","other","party","vacation","wedding","work";1,2,3,4,5,6,7,8})</f>
        <v>7</v>
      </c>
    </row>
    <row r="13568" spans="1:3" x14ac:dyDescent="0.25">
      <c r="A13568" s="1">
        <v>3362</v>
      </c>
      <c r="B13568" s="1" t="s">
        <v>6</v>
      </c>
      <c r="C13568">
        <f>LOOKUP(B13568,{"date","everyday","formal affair","other","party","vacation","wedding","work";1,2,3,4,5,6,7,8})</f>
        <v>7</v>
      </c>
    </row>
    <row r="13569" spans="1:3" x14ac:dyDescent="0.25">
      <c r="A13569" s="1">
        <v>9712</v>
      </c>
      <c r="B13569" s="1" t="s">
        <v>6</v>
      </c>
      <c r="C13569">
        <f>LOOKUP(B13569,{"date","everyday","formal affair","other","party","vacation","wedding","work";1,2,3,4,5,6,7,8})</f>
        <v>7</v>
      </c>
    </row>
    <row r="13570" spans="1:3" x14ac:dyDescent="0.25">
      <c r="A13570" s="1">
        <v>36303</v>
      </c>
      <c r="B13570" s="1" t="s">
        <v>6</v>
      </c>
      <c r="C13570">
        <f>LOOKUP(B13570,{"date","everyday","formal affair","other","party","vacation","wedding","work";1,2,3,4,5,6,7,8})</f>
        <v>7</v>
      </c>
    </row>
    <row r="13571" spans="1:3" x14ac:dyDescent="0.25">
      <c r="A13571" s="1">
        <v>46407</v>
      </c>
      <c r="B13571" s="1" t="s">
        <v>6</v>
      </c>
      <c r="C13571">
        <f>LOOKUP(B13571,{"date","everyday","formal affair","other","party","vacation","wedding","work";1,2,3,4,5,6,7,8})</f>
        <v>7</v>
      </c>
    </row>
    <row r="13572" spans="1:3" x14ac:dyDescent="0.25">
      <c r="A13572" s="1">
        <v>18005</v>
      </c>
      <c r="B13572" s="1" t="s">
        <v>6</v>
      </c>
      <c r="C13572">
        <f>LOOKUP(B13572,{"date","everyday","formal affair","other","party","vacation","wedding","work";1,2,3,4,5,6,7,8})</f>
        <v>7</v>
      </c>
    </row>
    <row r="13573" spans="1:3" x14ac:dyDescent="0.25">
      <c r="A13573" s="1">
        <v>68521</v>
      </c>
      <c r="B13573" s="1" t="s">
        <v>6</v>
      </c>
      <c r="C13573">
        <f>LOOKUP(B13573,{"date","everyday","formal affair","other","party","vacation","wedding","work";1,2,3,4,5,6,7,8})</f>
        <v>7</v>
      </c>
    </row>
    <row r="13574" spans="1:3" x14ac:dyDescent="0.25">
      <c r="A13574" s="1">
        <v>21292</v>
      </c>
      <c r="B13574" s="1" t="s">
        <v>6</v>
      </c>
      <c r="C13574">
        <f>LOOKUP(B13574,{"date","everyday","formal affair","other","party","vacation","wedding","work";1,2,3,4,5,6,7,8})</f>
        <v>7</v>
      </c>
    </row>
    <row r="13575" spans="1:3" x14ac:dyDescent="0.25">
      <c r="A13575" s="1">
        <v>24499</v>
      </c>
      <c r="B13575" s="1" t="s">
        <v>6</v>
      </c>
      <c r="C13575">
        <f>LOOKUP(B13575,{"date","everyday","formal affair","other","party","vacation","wedding","work";1,2,3,4,5,6,7,8})</f>
        <v>7</v>
      </c>
    </row>
    <row r="13576" spans="1:3" x14ac:dyDescent="0.25">
      <c r="A13576" s="1">
        <v>4380</v>
      </c>
      <c r="B13576" s="1" t="s">
        <v>6</v>
      </c>
      <c r="C13576">
        <f>LOOKUP(B13576,{"date","everyday","formal affair","other","party","vacation","wedding","work";1,2,3,4,5,6,7,8})</f>
        <v>7</v>
      </c>
    </row>
    <row r="13577" spans="1:3" x14ac:dyDescent="0.25">
      <c r="A13577" s="1">
        <v>1050</v>
      </c>
      <c r="B13577" s="1" t="s">
        <v>6</v>
      </c>
      <c r="C13577">
        <f>LOOKUP(B13577,{"date","everyday","formal affair","other","party","vacation","wedding","work";1,2,3,4,5,6,7,8})</f>
        <v>7</v>
      </c>
    </row>
    <row r="13578" spans="1:3" x14ac:dyDescent="0.25">
      <c r="A13578" s="1">
        <v>5445</v>
      </c>
      <c r="B13578" s="1" t="s">
        <v>6</v>
      </c>
      <c r="C13578">
        <f>LOOKUP(B13578,{"date","everyday","formal affair","other","party","vacation","wedding","work";1,2,3,4,5,6,7,8})</f>
        <v>7</v>
      </c>
    </row>
    <row r="13579" spans="1:3" x14ac:dyDescent="0.25">
      <c r="A13579" s="1">
        <v>4970</v>
      </c>
      <c r="B13579" s="1" t="s">
        <v>6</v>
      </c>
      <c r="C13579">
        <f>LOOKUP(B13579,{"date","everyday","formal affair","other","party","vacation","wedding","work";1,2,3,4,5,6,7,8})</f>
        <v>7</v>
      </c>
    </row>
    <row r="13580" spans="1:3" x14ac:dyDescent="0.25">
      <c r="A13580" s="1">
        <v>7239</v>
      </c>
      <c r="B13580" s="1" t="s">
        <v>6</v>
      </c>
      <c r="C13580">
        <f>LOOKUP(B13580,{"date","everyday","formal affair","other","party","vacation","wedding","work";1,2,3,4,5,6,7,8})</f>
        <v>7</v>
      </c>
    </row>
    <row r="13581" spans="1:3" x14ac:dyDescent="0.25">
      <c r="A13581" s="1">
        <v>7216</v>
      </c>
      <c r="B13581" s="1" t="s">
        <v>6</v>
      </c>
      <c r="C13581">
        <f>LOOKUP(B13581,{"date","everyday","formal affair","other","party","vacation","wedding","work";1,2,3,4,5,6,7,8})</f>
        <v>7</v>
      </c>
    </row>
    <row r="13582" spans="1:3" x14ac:dyDescent="0.25">
      <c r="A13582" s="1">
        <v>30682</v>
      </c>
      <c r="B13582" s="1" t="s">
        <v>6</v>
      </c>
      <c r="C13582">
        <f>LOOKUP(B13582,{"date","everyday","formal affair","other","party","vacation","wedding","work";1,2,3,4,5,6,7,8})</f>
        <v>7</v>
      </c>
    </row>
    <row r="13583" spans="1:3" x14ac:dyDescent="0.25">
      <c r="A13583" s="1">
        <v>3452</v>
      </c>
      <c r="B13583" s="1" t="s">
        <v>6</v>
      </c>
      <c r="C13583">
        <f>LOOKUP(B13583,{"date","everyday","formal affair","other","party","vacation","wedding","work";1,2,3,4,5,6,7,8})</f>
        <v>7</v>
      </c>
    </row>
    <row r="13584" spans="1:3" x14ac:dyDescent="0.25">
      <c r="A13584" s="1">
        <v>933</v>
      </c>
      <c r="B13584" s="1" t="s">
        <v>6</v>
      </c>
      <c r="C13584">
        <f>LOOKUP(B13584,{"date","everyday","formal affair","other","party","vacation","wedding","work";1,2,3,4,5,6,7,8})</f>
        <v>7</v>
      </c>
    </row>
    <row r="13585" spans="1:3" x14ac:dyDescent="0.25">
      <c r="A13585" s="1">
        <v>1534</v>
      </c>
      <c r="B13585" s="1" t="s">
        <v>6</v>
      </c>
      <c r="C13585">
        <f>LOOKUP(B13585,{"date","everyday","formal affair","other","party","vacation","wedding","work";1,2,3,4,5,6,7,8})</f>
        <v>7</v>
      </c>
    </row>
    <row r="13586" spans="1:3" x14ac:dyDescent="0.25">
      <c r="A13586" s="1">
        <v>15111</v>
      </c>
      <c r="B13586" s="1" t="s">
        <v>6</v>
      </c>
      <c r="C13586">
        <f>LOOKUP(B13586,{"date","everyday","formal affair","other","party","vacation","wedding","work";1,2,3,4,5,6,7,8})</f>
        <v>7</v>
      </c>
    </row>
    <row r="13587" spans="1:3" x14ac:dyDescent="0.25">
      <c r="A13587" s="1">
        <v>11517</v>
      </c>
      <c r="B13587" s="1" t="s">
        <v>6</v>
      </c>
      <c r="C13587">
        <f>LOOKUP(B13587,{"date","everyday","formal affair","other","party","vacation","wedding","work";1,2,3,4,5,6,7,8})</f>
        <v>7</v>
      </c>
    </row>
    <row r="13588" spans="1:3" x14ac:dyDescent="0.25">
      <c r="A13588" s="1">
        <v>44100</v>
      </c>
      <c r="B13588" s="1" t="s">
        <v>6</v>
      </c>
      <c r="C13588">
        <f>LOOKUP(B13588,{"date","everyday","formal affair","other","party","vacation","wedding","work";1,2,3,4,5,6,7,8})</f>
        <v>7</v>
      </c>
    </row>
    <row r="13589" spans="1:3" x14ac:dyDescent="0.25">
      <c r="A13589" s="1">
        <v>19770</v>
      </c>
      <c r="B13589" s="1" t="s">
        <v>6</v>
      </c>
      <c r="C13589">
        <f>LOOKUP(B13589,{"date","everyday","formal affair","other","party","vacation","wedding","work";1,2,3,4,5,6,7,8})</f>
        <v>7</v>
      </c>
    </row>
    <row r="13590" spans="1:3" x14ac:dyDescent="0.25">
      <c r="A13590" s="1">
        <v>11583</v>
      </c>
      <c r="B13590" s="1" t="s">
        <v>6</v>
      </c>
      <c r="C13590">
        <f>LOOKUP(B13590,{"date","everyday","formal affair","other","party","vacation","wedding","work";1,2,3,4,5,6,7,8})</f>
        <v>7</v>
      </c>
    </row>
    <row r="13591" spans="1:3" x14ac:dyDescent="0.25">
      <c r="A13591" s="1">
        <v>3903</v>
      </c>
      <c r="B13591" s="1" t="s">
        <v>6</v>
      </c>
      <c r="C13591">
        <f>LOOKUP(B13591,{"date","everyday","formal affair","other","party","vacation","wedding","work";1,2,3,4,5,6,7,8})</f>
        <v>7</v>
      </c>
    </row>
    <row r="13592" spans="1:3" x14ac:dyDescent="0.25">
      <c r="A13592" s="1">
        <v>1566</v>
      </c>
      <c r="B13592" s="1" t="s">
        <v>6</v>
      </c>
      <c r="C13592">
        <f>LOOKUP(B13592,{"date","everyday","formal affair","other","party","vacation","wedding","work";1,2,3,4,5,6,7,8})</f>
        <v>7</v>
      </c>
    </row>
    <row r="13593" spans="1:3" x14ac:dyDescent="0.25">
      <c r="A13593" s="1">
        <v>30740</v>
      </c>
      <c r="B13593" s="1" t="s">
        <v>6</v>
      </c>
      <c r="C13593">
        <f>LOOKUP(B13593,{"date","everyday","formal affair","other","party","vacation","wedding","work";1,2,3,4,5,6,7,8})</f>
        <v>7</v>
      </c>
    </row>
    <row r="13594" spans="1:3" x14ac:dyDescent="0.25">
      <c r="A13594" s="1">
        <v>22304</v>
      </c>
      <c r="B13594" s="1" t="s">
        <v>6</v>
      </c>
      <c r="C13594">
        <f>LOOKUP(B13594,{"date","everyday","formal affair","other","party","vacation","wedding","work";1,2,3,4,5,6,7,8})</f>
        <v>7</v>
      </c>
    </row>
    <row r="13595" spans="1:3" x14ac:dyDescent="0.25">
      <c r="A13595" s="1">
        <v>12941</v>
      </c>
      <c r="B13595" s="1" t="s">
        <v>6</v>
      </c>
      <c r="C13595">
        <f>LOOKUP(B13595,{"date","everyday","formal affair","other","party","vacation","wedding","work";1,2,3,4,5,6,7,8})</f>
        <v>7</v>
      </c>
    </row>
    <row r="13596" spans="1:3" x14ac:dyDescent="0.25">
      <c r="A13596" s="1">
        <v>27665</v>
      </c>
      <c r="B13596" s="1" t="s">
        <v>6</v>
      </c>
      <c r="C13596">
        <f>LOOKUP(B13596,{"date","everyday","formal affair","other","party","vacation","wedding","work";1,2,3,4,5,6,7,8})</f>
        <v>7</v>
      </c>
    </row>
    <row r="13597" spans="1:3" x14ac:dyDescent="0.25">
      <c r="A13597" s="1">
        <v>5376</v>
      </c>
      <c r="B13597" s="1" t="s">
        <v>6</v>
      </c>
      <c r="C13597">
        <f>LOOKUP(B13597,{"date","everyday","formal affair","other","party","vacation","wedding","work";1,2,3,4,5,6,7,8})</f>
        <v>7</v>
      </c>
    </row>
    <row r="13598" spans="1:3" x14ac:dyDescent="0.25">
      <c r="A13598" s="1">
        <v>3496</v>
      </c>
      <c r="B13598" s="1" t="s">
        <v>6</v>
      </c>
      <c r="C13598">
        <f>LOOKUP(B13598,{"date","everyday","formal affair","other","party","vacation","wedding","work";1,2,3,4,5,6,7,8})</f>
        <v>7</v>
      </c>
    </row>
    <row r="13599" spans="1:3" x14ac:dyDescent="0.25">
      <c r="A13599" s="1">
        <v>1021</v>
      </c>
      <c r="B13599" s="1" t="s">
        <v>6</v>
      </c>
      <c r="C13599">
        <f>LOOKUP(B13599,{"date","everyday","formal affair","other","party","vacation","wedding","work";1,2,3,4,5,6,7,8})</f>
        <v>7</v>
      </c>
    </row>
    <row r="13600" spans="1:3" x14ac:dyDescent="0.25">
      <c r="A13600" s="1">
        <v>2226</v>
      </c>
      <c r="B13600" s="1" t="s">
        <v>6</v>
      </c>
      <c r="C13600">
        <f>LOOKUP(B13600,{"date","everyday","formal affair","other","party","vacation","wedding","work";1,2,3,4,5,6,7,8})</f>
        <v>7</v>
      </c>
    </row>
    <row r="13601" spans="1:3" x14ac:dyDescent="0.25">
      <c r="A13601" s="1">
        <v>49369</v>
      </c>
      <c r="B13601" s="1" t="s">
        <v>6</v>
      </c>
      <c r="C13601">
        <f>LOOKUP(B13601,{"date","everyday","formal affair","other","party","vacation","wedding","work";1,2,3,4,5,6,7,8})</f>
        <v>7</v>
      </c>
    </row>
    <row r="13602" spans="1:3" x14ac:dyDescent="0.25">
      <c r="A13602" s="1">
        <v>25982</v>
      </c>
      <c r="B13602" s="1" t="s">
        <v>6</v>
      </c>
      <c r="C13602">
        <f>LOOKUP(B13602,{"date","everyday","formal affair","other","party","vacation","wedding","work";1,2,3,4,5,6,7,8})</f>
        <v>7</v>
      </c>
    </row>
    <row r="13603" spans="1:3" x14ac:dyDescent="0.25">
      <c r="A13603" s="1">
        <v>39036</v>
      </c>
      <c r="B13603" s="1" t="s">
        <v>6</v>
      </c>
      <c r="C13603">
        <f>LOOKUP(B13603,{"date","everyday","formal affair","other","party","vacation","wedding","work";1,2,3,4,5,6,7,8})</f>
        <v>7</v>
      </c>
    </row>
    <row r="13604" spans="1:3" x14ac:dyDescent="0.25">
      <c r="A13604" s="1">
        <v>10054</v>
      </c>
      <c r="B13604" s="1" t="s">
        <v>6</v>
      </c>
      <c r="C13604">
        <f>LOOKUP(B13604,{"date","everyday","formal affair","other","party","vacation","wedding","work";1,2,3,4,5,6,7,8})</f>
        <v>7</v>
      </c>
    </row>
    <row r="13605" spans="1:3" x14ac:dyDescent="0.25">
      <c r="A13605" s="1">
        <v>10015</v>
      </c>
      <c r="B13605" s="1" t="s">
        <v>6</v>
      </c>
      <c r="C13605">
        <f>LOOKUP(B13605,{"date","everyday","formal affair","other","party","vacation","wedding","work";1,2,3,4,5,6,7,8})</f>
        <v>7</v>
      </c>
    </row>
    <row r="13606" spans="1:3" x14ac:dyDescent="0.25">
      <c r="A13606" s="1">
        <v>4369</v>
      </c>
      <c r="B13606" s="1" t="s">
        <v>6</v>
      </c>
      <c r="C13606">
        <f>LOOKUP(B13606,{"date","everyday","formal affair","other","party","vacation","wedding","work";1,2,3,4,5,6,7,8})</f>
        <v>7</v>
      </c>
    </row>
    <row r="13607" spans="1:3" x14ac:dyDescent="0.25">
      <c r="A13607" s="1">
        <v>17426</v>
      </c>
      <c r="B13607" s="1" t="s">
        <v>6</v>
      </c>
      <c r="C13607">
        <f>LOOKUP(B13607,{"date","everyday","formal affair","other","party","vacation","wedding","work";1,2,3,4,5,6,7,8})</f>
        <v>7</v>
      </c>
    </row>
    <row r="13608" spans="1:3" x14ac:dyDescent="0.25">
      <c r="A13608" s="1">
        <v>35176</v>
      </c>
      <c r="B13608" s="1" t="s">
        <v>6</v>
      </c>
      <c r="C13608">
        <f>LOOKUP(B13608,{"date","everyday","formal affair","other","party","vacation","wedding","work";1,2,3,4,5,6,7,8})</f>
        <v>7</v>
      </c>
    </row>
    <row r="13609" spans="1:3" x14ac:dyDescent="0.25">
      <c r="A13609" s="1">
        <v>79048</v>
      </c>
      <c r="B13609" s="1" t="s">
        <v>6</v>
      </c>
      <c r="C13609">
        <f>LOOKUP(B13609,{"date","everyday","formal affair","other","party","vacation","wedding","work";1,2,3,4,5,6,7,8})</f>
        <v>7</v>
      </c>
    </row>
    <row r="13610" spans="1:3" x14ac:dyDescent="0.25">
      <c r="A13610" s="1">
        <v>11811</v>
      </c>
      <c r="B13610" s="1" t="s">
        <v>6</v>
      </c>
      <c r="C13610">
        <f>LOOKUP(B13610,{"date","everyday","formal affair","other","party","vacation","wedding","work";1,2,3,4,5,6,7,8})</f>
        <v>7</v>
      </c>
    </row>
    <row r="13611" spans="1:3" x14ac:dyDescent="0.25">
      <c r="A13611" s="1">
        <v>18011</v>
      </c>
      <c r="B13611" s="1" t="s">
        <v>6</v>
      </c>
      <c r="C13611">
        <f>LOOKUP(B13611,{"date","everyday","formal affair","other","party","vacation","wedding","work";1,2,3,4,5,6,7,8})</f>
        <v>7</v>
      </c>
    </row>
    <row r="13612" spans="1:3" x14ac:dyDescent="0.25">
      <c r="A13612" s="1">
        <v>7913</v>
      </c>
      <c r="B13612" s="1" t="s">
        <v>6</v>
      </c>
      <c r="C13612">
        <f>LOOKUP(B13612,{"date","everyday","formal affair","other","party","vacation","wedding","work";1,2,3,4,5,6,7,8})</f>
        <v>7</v>
      </c>
    </row>
    <row r="13613" spans="1:3" x14ac:dyDescent="0.25">
      <c r="A13613" s="1">
        <v>26773</v>
      </c>
      <c r="B13613" s="1" t="s">
        <v>6</v>
      </c>
      <c r="C13613">
        <f>LOOKUP(B13613,{"date","everyday","formal affair","other","party","vacation","wedding","work";1,2,3,4,5,6,7,8})</f>
        <v>7</v>
      </c>
    </row>
    <row r="13614" spans="1:3" x14ac:dyDescent="0.25">
      <c r="A13614" s="1">
        <v>26920</v>
      </c>
      <c r="B13614" s="1" t="s">
        <v>6</v>
      </c>
      <c r="C13614">
        <f>LOOKUP(B13614,{"date","everyday","formal affair","other","party","vacation","wedding","work";1,2,3,4,5,6,7,8})</f>
        <v>7</v>
      </c>
    </row>
    <row r="13615" spans="1:3" x14ac:dyDescent="0.25">
      <c r="A13615" s="1">
        <v>1335</v>
      </c>
      <c r="B13615" s="1" t="s">
        <v>6</v>
      </c>
      <c r="C13615">
        <f>LOOKUP(B13615,{"date","everyday","formal affair","other","party","vacation","wedding","work";1,2,3,4,5,6,7,8})</f>
        <v>7</v>
      </c>
    </row>
    <row r="13616" spans="1:3" x14ac:dyDescent="0.25">
      <c r="A13616" s="1">
        <v>24501</v>
      </c>
      <c r="B13616" s="1" t="s">
        <v>6</v>
      </c>
      <c r="C13616">
        <f>LOOKUP(B13616,{"date","everyday","formal affair","other","party","vacation","wedding","work";1,2,3,4,5,6,7,8})</f>
        <v>7</v>
      </c>
    </row>
    <row r="13617" spans="1:3" x14ac:dyDescent="0.25">
      <c r="A13617" s="1">
        <v>22468</v>
      </c>
      <c r="B13617" s="1" t="s">
        <v>6</v>
      </c>
      <c r="C13617">
        <f>LOOKUP(B13617,{"date","everyday","formal affair","other","party","vacation","wedding","work";1,2,3,4,5,6,7,8})</f>
        <v>7</v>
      </c>
    </row>
    <row r="13618" spans="1:3" x14ac:dyDescent="0.25">
      <c r="A13618" s="1">
        <v>20119</v>
      </c>
      <c r="B13618" s="1" t="s">
        <v>6</v>
      </c>
      <c r="C13618">
        <f>LOOKUP(B13618,{"date","everyday","formal affair","other","party","vacation","wedding","work";1,2,3,4,5,6,7,8})</f>
        <v>7</v>
      </c>
    </row>
    <row r="13619" spans="1:3" x14ac:dyDescent="0.25">
      <c r="A13619" s="1">
        <v>30308</v>
      </c>
      <c r="B13619" s="1" t="s">
        <v>6</v>
      </c>
      <c r="C13619">
        <f>LOOKUP(B13619,{"date","everyday","formal affair","other","party","vacation","wedding","work";1,2,3,4,5,6,7,8})</f>
        <v>7</v>
      </c>
    </row>
    <row r="13620" spans="1:3" x14ac:dyDescent="0.25">
      <c r="A13620" s="1">
        <v>53259</v>
      </c>
      <c r="B13620" s="1" t="s">
        <v>6</v>
      </c>
      <c r="C13620">
        <f>LOOKUP(B13620,{"date","everyday","formal affair","other","party","vacation","wedding","work";1,2,3,4,5,6,7,8})</f>
        <v>7</v>
      </c>
    </row>
    <row r="13621" spans="1:3" x14ac:dyDescent="0.25">
      <c r="A13621" s="1">
        <v>9033</v>
      </c>
      <c r="B13621" s="1" t="s">
        <v>6</v>
      </c>
      <c r="C13621">
        <f>LOOKUP(B13621,{"date","everyday","formal affair","other","party","vacation","wedding","work";1,2,3,4,5,6,7,8})</f>
        <v>7</v>
      </c>
    </row>
    <row r="13622" spans="1:3" x14ac:dyDescent="0.25">
      <c r="A13622" s="1">
        <v>1262</v>
      </c>
      <c r="B13622" s="1" t="s">
        <v>6</v>
      </c>
      <c r="C13622">
        <f>LOOKUP(B13622,{"date","everyday","formal affair","other","party","vacation","wedding","work";1,2,3,4,5,6,7,8})</f>
        <v>7</v>
      </c>
    </row>
    <row r="13623" spans="1:3" x14ac:dyDescent="0.25">
      <c r="A13623" s="1">
        <v>34217</v>
      </c>
      <c r="B13623" s="1" t="s">
        <v>6</v>
      </c>
      <c r="C13623">
        <f>LOOKUP(B13623,{"date","everyday","formal affair","other","party","vacation","wedding","work";1,2,3,4,5,6,7,8})</f>
        <v>7</v>
      </c>
    </row>
    <row r="13624" spans="1:3" x14ac:dyDescent="0.25">
      <c r="A13624" s="1">
        <v>7672</v>
      </c>
      <c r="B13624" s="1" t="s">
        <v>6</v>
      </c>
      <c r="C13624">
        <f>LOOKUP(B13624,{"date","everyday","formal affair","other","party","vacation","wedding","work";1,2,3,4,5,6,7,8})</f>
        <v>7</v>
      </c>
    </row>
    <row r="13625" spans="1:3" x14ac:dyDescent="0.25">
      <c r="A13625" s="1">
        <v>31585</v>
      </c>
      <c r="B13625" s="1" t="s">
        <v>6</v>
      </c>
      <c r="C13625">
        <f>LOOKUP(B13625,{"date","everyday","formal affair","other","party","vacation","wedding","work";1,2,3,4,5,6,7,8})</f>
        <v>7</v>
      </c>
    </row>
    <row r="13626" spans="1:3" x14ac:dyDescent="0.25">
      <c r="A13626" s="1">
        <v>12707</v>
      </c>
      <c r="B13626" s="1" t="s">
        <v>6</v>
      </c>
      <c r="C13626">
        <f>LOOKUP(B13626,{"date","everyday","formal affair","other","party","vacation","wedding","work";1,2,3,4,5,6,7,8})</f>
        <v>7</v>
      </c>
    </row>
    <row r="13627" spans="1:3" x14ac:dyDescent="0.25">
      <c r="A13627" s="1">
        <v>7484</v>
      </c>
      <c r="B13627" s="1" t="s">
        <v>6</v>
      </c>
      <c r="C13627">
        <f>LOOKUP(B13627,{"date","everyday","formal affair","other","party","vacation","wedding","work";1,2,3,4,5,6,7,8})</f>
        <v>7</v>
      </c>
    </row>
    <row r="13628" spans="1:3" x14ac:dyDescent="0.25">
      <c r="A13628" s="1">
        <v>30552</v>
      </c>
      <c r="B13628" s="1" t="s">
        <v>6</v>
      </c>
      <c r="C13628">
        <f>LOOKUP(B13628,{"date","everyday","formal affair","other","party","vacation","wedding","work";1,2,3,4,5,6,7,8})</f>
        <v>7</v>
      </c>
    </row>
    <row r="13629" spans="1:3" x14ac:dyDescent="0.25">
      <c r="A13629" s="1">
        <v>1035</v>
      </c>
      <c r="B13629" s="1" t="s">
        <v>6</v>
      </c>
      <c r="C13629">
        <f>LOOKUP(B13629,{"date","everyday","formal affair","other","party","vacation","wedding","work";1,2,3,4,5,6,7,8})</f>
        <v>7</v>
      </c>
    </row>
    <row r="13630" spans="1:3" x14ac:dyDescent="0.25">
      <c r="A13630" s="1">
        <v>16784</v>
      </c>
      <c r="B13630" s="1" t="s">
        <v>6</v>
      </c>
      <c r="C13630">
        <f>LOOKUP(B13630,{"date","everyday","formal affair","other","party","vacation","wedding","work";1,2,3,4,5,6,7,8})</f>
        <v>7</v>
      </c>
    </row>
    <row r="13631" spans="1:3" x14ac:dyDescent="0.25">
      <c r="A13631" s="1">
        <v>13533</v>
      </c>
      <c r="B13631" s="1" t="s">
        <v>6</v>
      </c>
      <c r="C13631">
        <f>LOOKUP(B13631,{"date","everyday","formal affair","other","party","vacation","wedding","work";1,2,3,4,5,6,7,8})</f>
        <v>7</v>
      </c>
    </row>
    <row r="13632" spans="1:3" x14ac:dyDescent="0.25">
      <c r="A13632" s="1">
        <v>43290</v>
      </c>
      <c r="B13632" s="1" t="s">
        <v>6</v>
      </c>
      <c r="C13632">
        <f>LOOKUP(B13632,{"date","everyday","formal affair","other","party","vacation","wedding","work";1,2,3,4,5,6,7,8})</f>
        <v>7</v>
      </c>
    </row>
    <row r="13633" spans="1:3" x14ac:dyDescent="0.25">
      <c r="A13633" s="1">
        <v>10081</v>
      </c>
      <c r="B13633" s="1" t="s">
        <v>6</v>
      </c>
      <c r="C13633">
        <f>LOOKUP(B13633,{"date","everyday","formal affair","other","party","vacation","wedding","work";1,2,3,4,5,6,7,8})</f>
        <v>7</v>
      </c>
    </row>
    <row r="13634" spans="1:3" x14ac:dyDescent="0.25">
      <c r="A13634" s="1">
        <v>55509</v>
      </c>
      <c r="B13634" s="1" t="s">
        <v>6</v>
      </c>
      <c r="C13634">
        <f>LOOKUP(B13634,{"date","everyday","formal affair","other","party","vacation","wedding","work";1,2,3,4,5,6,7,8})</f>
        <v>7</v>
      </c>
    </row>
    <row r="13635" spans="1:3" x14ac:dyDescent="0.25">
      <c r="A13635" s="1">
        <v>6653</v>
      </c>
      <c r="B13635" s="1" t="s">
        <v>6</v>
      </c>
      <c r="C13635">
        <f>LOOKUP(B13635,{"date","everyday","formal affair","other","party","vacation","wedding","work";1,2,3,4,5,6,7,8})</f>
        <v>7</v>
      </c>
    </row>
    <row r="13636" spans="1:3" x14ac:dyDescent="0.25">
      <c r="A13636" s="1">
        <v>9622</v>
      </c>
      <c r="B13636" s="1" t="s">
        <v>6</v>
      </c>
      <c r="C13636">
        <f>LOOKUP(B13636,{"date","everyday","formal affair","other","party","vacation","wedding","work";1,2,3,4,5,6,7,8})</f>
        <v>7</v>
      </c>
    </row>
    <row r="13637" spans="1:3" x14ac:dyDescent="0.25">
      <c r="A13637" s="1">
        <v>7771</v>
      </c>
      <c r="B13637" s="1" t="s">
        <v>6</v>
      </c>
      <c r="C13637">
        <f>LOOKUP(B13637,{"date","everyday","formal affair","other","party","vacation","wedding","work";1,2,3,4,5,6,7,8})</f>
        <v>7</v>
      </c>
    </row>
    <row r="13638" spans="1:3" x14ac:dyDescent="0.25">
      <c r="A13638" s="1">
        <v>7596</v>
      </c>
      <c r="B13638" s="1" t="s">
        <v>6</v>
      </c>
      <c r="C13638">
        <f>LOOKUP(B13638,{"date","everyday","formal affair","other","party","vacation","wedding","work";1,2,3,4,5,6,7,8})</f>
        <v>7</v>
      </c>
    </row>
    <row r="13639" spans="1:3" x14ac:dyDescent="0.25">
      <c r="A13639" s="1">
        <v>20729</v>
      </c>
      <c r="B13639" s="1" t="s">
        <v>6</v>
      </c>
      <c r="C13639">
        <f>LOOKUP(B13639,{"date","everyday","formal affair","other","party","vacation","wedding","work";1,2,3,4,5,6,7,8})</f>
        <v>7</v>
      </c>
    </row>
    <row r="13640" spans="1:3" x14ac:dyDescent="0.25">
      <c r="A13640" s="1">
        <v>8506</v>
      </c>
      <c r="B13640" s="1" t="s">
        <v>6</v>
      </c>
      <c r="C13640">
        <f>LOOKUP(B13640,{"date","everyday","formal affair","other","party","vacation","wedding","work";1,2,3,4,5,6,7,8})</f>
        <v>7</v>
      </c>
    </row>
    <row r="13641" spans="1:3" x14ac:dyDescent="0.25">
      <c r="A13641" s="1">
        <v>6826</v>
      </c>
      <c r="B13641" s="1" t="s">
        <v>6</v>
      </c>
      <c r="C13641">
        <f>LOOKUP(B13641,{"date","everyday","formal affair","other","party","vacation","wedding","work";1,2,3,4,5,6,7,8})</f>
        <v>7</v>
      </c>
    </row>
    <row r="13642" spans="1:3" x14ac:dyDescent="0.25">
      <c r="A13642" s="1">
        <v>24452</v>
      </c>
      <c r="B13642" s="1" t="s">
        <v>6</v>
      </c>
      <c r="C13642">
        <f>LOOKUP(B13642,{"date","everyday","formal affair","other","party","vacation","wedding","work";1,2,3,4,5,6,7,8})</f>
        <v>7</v>
      </c>
    </row>
    <row r="13643" spans="1:3" x14ac:dyDescent="0.25">
      <c r="A13643" s="1">
        <v>40368</v>
      </c>
      <c r="B13643" s="1" t="s">
        <v>6</v>
      </c>
      <c r="C13643">
        <f>LOOKUP(B13643,{"date","everyday","formal affair","other","party","vacation","wedding","work";1,2,3,4,5,6,7,8})</f>
        <v>7</v>
      </c>
    </row>
    <row r="13644" spans="1:3" x14ac:dyDescent="0.25">
      <c r="A13644" s="1">
        <v>10738</v>
      </c>
      <c r="B13644" s="1" t="s">
        <v>6</v>
      </c>
      <c r="C13644">
        <f>LOOKUP(B13644,{"date","everyday","formal affair","other","party","vacation","wedding","work";1,2,3,4,5,6,7,8})</f>
        <v>7</v>
      </c>
    </row>
    <row r="13645" spans="1:3" x14ac:dyDescent="0.25">
      <c r="A13645" s="1">
        <v>18501</v>
      </c>
      <c r="B13645" s="1" t="s">
        <v>6</v>
      </c>
      <c r="C13645">
        <f>LOOKUP(B13645,{"date","everyday","formal affair","other","party","vacation","wedding","work";1,2,3,4,5,6,7,8})</f>
        <v>7</v>
      </c>
    </row>
    <row r="13646" spans="1:3" x14ac:dyDescent="0.25">
      <c r="A13646" s="1">
        <v>16997</v>
      </c>
      <c r="B13646" s="1" t="s">
        <v>6</v>
      </c>
      <c r="C13646">
        <f>LOOKUP(B13646,{"date","everyday","formal affair","other","party","vacation","wedding","work";1,2,3,4,5,6,7,8})</f>
        <v>7</v>
      </c>
    </row>
    <row r="13647" spans="1:3" x14ac:dyDescent="0.25">
      <c r="A13647" s="1">
        <v>40998</v>
      </c>
      <c r="B13647" s="1" t="s">
        <v>6</v>
      </c>
      <c r="C13647">
        <f>LOOKUP(B13647,{"date","everyday","formal affair","other","party","vacation","wedding","work";1,2,3,4,5,6,7,8})</f>
        <v>7</v>
      </c>
    </row>
    <row r="13648" spans="1:3" x14ac:dyDescent="0.25">
      <c r="A13648" s="1">
        <v>7174</v>
      </c>
      <c r="B13648" s="1" t="s">
        <v>6</v>
      </c>
      <c r="C13648">
        <f>LOOKUP(B13648,{"date","everyday","formal affair","other","party","vacation","wedding","work";1,2,3,4,5,6,7,8})</f>
        <v>7</v>
      </c>
    </row>
    <row r="13649" spans="1:3" x14ac:dyDescent="0.25">
      <c r="A13649" s="1">
        <v>10512</v>
      </c>
      <c r="B13649" s="1" t="s">
        <v>6</v>
      </c>
      <c r="C13649">
        <f>LOOKUP(B13649,{"date","everyday","formal affair","other","party","vacation","wedding","work";1,2,3,4,5,6,7,8})</f>
        <v>7</v>
      </c>
    </row>
    <row r="13650" spans="1:3" x14ac:dyDescent="0.25">
      <c r="A13650" s="1">
        <v>33661</v>
      </c>
      <c r="B13650" s="1" t="s">
        <v>6</v>
      </c>
      <c r="C13650">
        <f>LOOKUP(B13650,{"date","everyday","formal affair","other","party","vacation","wedding","work";1,2,3,4,5,6,7,8})</f>
        <v>7</v>
      </c>
    </row>
    <row r="13651" spans="1:3" x14ac:dyDescent="0.25">
      <c r="A13651" s="1">
        <v>31878</v>
      </c>
      <c r="B13651" s="1" t="s">
        <v>6</v>
      </c>
      <c r="C13651">
        <f>LOOKUP(B13651,{"date","everyday","formal affair","other","party","vacation","wedding","work";1,2,3,4,5,6,7,8})</f>
        <v>7</v>
      </c>
    </row>
    <row r="13652" spans="1:3" x14ac:dyDescent="0.25">
      <c r="A13652" s="1">
        <v>17643</v>
      </c>
      <c r="B13652" s="1" t="s">
        <v>6</v>
      </c>
      <c r="C13652">
        <f>LOOKUP(B13652,{"date","everyday","formal affair","other","party","vacation","wedding","work";1,2,3,4,5,6,7,8})</f>
        <v>7</v>
      </c>
    </row>
    <row r="13653" spans="1:3" x14ac:dyDescent="0.25">
      <c r="A13653" s="1">
        <v>23011</v>
      </c>
      <c r="B13653" s="1" t="s">
        <v>6</v>
      </c>
      <c r="C13653">
        <f>LOOKUP(B13653,{"date","everyday","formal affair","other","party","vacation","wedding","work";1,2,3,4,5,6,7,8})</f>
        <v>7</v>
      </c>
    </row>
    <row r="13654" spans="1:3" x14ac:dyDescent="0.25">
      <c r="A13654" s="1">
        <v>26290</v>
      </c>
      <c r="B13654" s="1" t="s">
        <v>6</v>
      </c>
      <c r="C13654">
        <f>LOOKUP(B13654,{"date","everyday","formal affair","other","party","vacation","wedding","work";1,2,3,4,5,6,7,8})</f>
        <v>7</v>
      </c>
    </row>
    <row r="13655" spans="1:3" x14ac:dyDescent="0.25">
      <c r="A13655" s="1">
        <v>5257</v>
      </c>
      <c r="B13655" s="1" t="s">
        <v>6</v>
      </c>
      <c r="C13655">
        <f>LOOKUP(B13655,{"date","everyday","formal affair","other","party","vacation","wedding","work";1,2,3,4,5,6,7,8})</f>
        <v>7</v>
      </c>
    </row>
    <row r="13656" spans="1:3" x14ac:dyDescent="0.25">
      <c r="A13656" s="1">
        <v>46921</v>
      </c>
      <c r="B13656" s="1" t="s">
        <v>6</v>
      </c>
      <c r="C13656">
        <f>LOOKUP(B13656,{"date","everyday","formal affair","other","party","vacation","wedding","work";1,2,3,4,5,6,7,8})</f>
        <v>7</v>
      </c>
    </row>
    <row r="13657" spans="1:3" x14ac:dyDescent="0.25">
      <c r="A13657" s="1">
        <v>42113</v>
      </c>
      <c r="B13657" s="1" t="s">
        <v>6</v>
      </c>
      <c r="C13657">
        <f>LOOKUP(B13657,{"date","everyday","formal affair","other","party","vacation","wedding","work";1,2,3,4,5,6,7,8})</f>
        <v>7</v>
      </c>
    </row>
    <row r="13658" spans="1:3" x14ac:dyDescent="0.25">
      <c r="A13658" s="1">
        <v>15450</v>
      </c>
      <c r="B13658" s="1" t="s">
        <v>6</v>
      </c>
      <c r="C13658">
        <f>LOOKUP(B13658,{"date","everyday","formal affair","other","party","vacation","wedding","work";1,2,3,4,5,6,7,8})</f>
        <v>7</v>
      </c>
    </row>
    <row r="13659" spans="1:3" x14ac:dyDescent="0.25">
      <c r="A13659" s="1">
        <v>26668</v>
      </c>
      <c r="B13659" s="1" t="s">
        <v>6</v>
      </c>
      <c r="C13659">
        <f>LOOKUP(B13659,{"date","everyday","formal affair","other","party","vacation","wedding","work";1,2,3,4,5,6,7,8})</f>
        <v>7</v>
      </c>
    </row>
    <row r="13660" spans="1:3" x14ac:dyDescent="0.25">
      <c r="A13660" s="1">
        <v>20704</v>
      </c>
      <c r="B13660" s="1" t="s">
        <v>6</v>
      </c>
      <c r="C13660">
        <f>LOOKUP(B13660,{"date","everyday","formal affair","other","party","vacation","wedding","work";1,2,3,4,5,6,7,8})</f>
        <v>7</v>
      </c>
    </row>
    <row r="13661" spans="1:3" x14ac:dyDescent="0.25">
      <c r="A13661" s="1">
        <v>16903</v>
      </c>
      <c r="B13661" s="1" t="s">
        <v>6</v>
      </c>
      <c r="C13661">
        <f>LOOKUP(B13661,{"date","everyday","formal affair","other","party","vacation","wedding","work";1,2,3,4,5,6,7,8})</f>
        <v>7</v>
      </c>
    </row>
    <row r="13662" spans="1:3" x14ac:dyDescent="0.25">
      <c r="A13662" s="1">
        <v>14475</v>
      </c>
      <c r="B13662" s="1" t="s">
        <v>6</v>
      </c>
      <c r="C13662">
        <f>LOOKUP(B13662,{"date","everyday","formal affair","other","party","vacation","wedding","work";1,2,3,4,5,6,7,8})</f>
        <v>7</v>
      </c>
    </row>
    <row r="13663" spans="1:3" x14ac:dyDescent="0.25">
      <c r="A13663" s="1">
        <v>41396</v>
      </c>
      <c r="B13663" s="1" t="s">
        <v>6</v>
      </c>
      <c r="C13663">
        <f>LOOKUP(B13663,{"date","everyday","formal affair","other","party","vacation","wedding","work";1,2,3,4,5,6,7,8})</f>
        <v>7</v>
      </c>
    </row>
    <row r="13664" spans="1:3" x14ac:dyDescent="0.25">
      <c r="A13664" s="1">
        <v>69120</v>
      </c>
      <c r="B13664" s="1" t="s">
        <v>6</v>
      </c>
      <c r="C13664">
        <f>LOOKUP(B13664,{"date","everyday","formal affair","other","party","vacation","wedding","work";1,2,3,4,5,6,7,8})</f>
        <v>7</v>
      </c>
    </row>
    <row r="13665" spans="1:3" x14ac:dyDescent="0.25">
      <c r="A13665" s="1">
        <v>17712</v>
      </c>
      <c r="B13665" s="1" t="s">
        <v>6</v>
      </c>
      <c r="C13665">
        <f>LOOKUP(B13665,{"date","everyday","formal affair","other","party","vacation","wedding","work";1,2,3,4,5,6,7,8})</f>
        <v>7</v>
      </c>
    </row>
    <row r="13666" spans="1:3" x14ac:dyDescent="0.25">
      <c r="A13666" s="1">
        <v>32725</v>
      </c>
      <c r="B13666" s="1" t="s">
        <v>6</v>
      </c>
      <c r="C13666">
        <f>LOOKUP(B13666,{"date","everyday","formal affair","other","party","vacation","wedding","work";1,2,3,4,5,6,7,8})</f>
        <v>7</v>
      </c>
    </row>
    <row r="13667" spans="1:3" x14ac:dyDescent="0.25">
      <c r="A13667" s="1">
        <v>17954</v>
      </c>
      <c r="B13667" s="1" t="s">
        <v>6</v>
      </c>
      <c r="C13667">
        <f>LOOKUP(B13667,{"date","everyday","formal affair","other","party","vacation","wedding","work";1,2,3,4,5,6,7,8})</f>
        <v>7</v>
      </c>
    </row>
    <row r="13668" spans="1:3" x14ac:dyDescent="0.25">
      <c r="A13668" s="1">
        <v>1559</v>
      </c>
      <c r="B13668" s="1" t="s">
        <v>6</v>
      </c>
      <c r="C13668">
        <f>LOOKUP(B13668,{"date","everyday","formal affair","other","party","vacation","wedding","work";1,2,3,4,5,6,7,8})</f>
        <v>7</v>
      </c>
    </row>
    <row r="13669" spans="1:3" x14ac:dyDescent="0.25">
      <c r="A13669" s="1">
        <v>11661</v>
      </c>
      <c r="B13669" s="1" t="s">
        <v>6</v>
      </c>
      <c r="C13669">
        <f>LOOKUP(B13669,{"date","everyday","formal affair","other","party","vacation","wedding","work";1,2,3,4,5,6,7,8})</f>
        <v>7</v>
      </c>
    </row>
    <row r="13670" spans="1:3" x14ac:dyDescent="0.25">
      <c r="A13670" s="1">
        <v>3422</v>
      </c>
      <c r="B13670" s="1" t="s">
        <v>6</v>
      </c>
      <c r="C13670">
        <f>LOOKUP(B13670,{"date","everyday","formal affair","other","party","vacation","wedding","work";1,2,3,4,5,6,7,8})</f>
        <v>7</v>
      </c>
    </row>
    <row r="13671" spans="1:3" x14ac:dyDescent="0.25">
      <c r="A13671" s="1">
        <v>11394</v>
      </c>
      <c r="B13671" s="1" t="s">
        <v>6</v>
      </c>
      <c r="C13671">
        <f>LOOKUP(B13671,{"date","everyday","formal affair","other","party","vacation","wedding","work";1,2,3,4,5,6,7,8})</f>
        <v>7</v>
      </c>
    </row>
    <row r="13672" spans="1:3" x14ac:dyDescent="0.25">
      <c r="A13672" s="1">
        <v>40829</v>
      </c>
      <c r="B13672" s="1" t="s">
        <v>6</v>
      </c>
      <c r="C13672">
        <f>LOOKUP(B13672,{"date","everyday","formal affair","other","party","vacation","wedding","work";1,2,3,4,5,6,7,8})</f>
        <v>7</v>
      </c>
    </row>
    <row r="13673" spans="1:3" x14ac:dyDescent="0.25">
      <c r="A13673" s="1">
        <v>7740</v>
      </c>
      <c r="B13673" s="1" t="s">
        <v>6</v>
      </c>
      <c r="C13673">
        <f>LOOKUP(B13673,{"date","everyday","formal affair","other","party","vacation","wedding","work";1,2,3,4,5,6,7,8})</f>
        <v>7</v>
      </c>
    </row>
    <row r="13674" spans="1:3" x14ac:dyDescent="0.25">
      <c r="A13674" s="1">
        <v>34821</v>
      </c>
      <c r="B13674" s="1" t="s">
        <v>6</v>
      </c>
      <c r="C13674">
        <f>LOOKUP(B13674,{"date","everyday","formal affair","other","party","vacation","wedding","work";1,2,3,4,5,6,7,8})</f>
        <v>7</v>
      </c>
    </row>
    <row r="13675" spans="1:3" x14ac:dyDescent="0.25">
      <c r="A13675" s="1">
        <v>4985</v>
      </c>
      <c r="B13675" s="1" t="s">
        <v>6</v>
      </c>
      <c r="C13675">
        <f>LOOKUP(B13675,{"date","everyday","formal affair","other","party","vacation","wedding","work";1,2,3,4,5,6,7,8})</f>
        <v>7</v>
      </c>
    </row>
    <row r="13676" spans="1:3" x14ac:dyDescent="0.25">
      <c r="A13676" s="1">
        <v>7459</v>
      </c>
      <c r="B13676" s="1" t="s">
        <v>6</v>
      </c>
      <c r="C13676">
        <f>LOOKUP(B13676,{"date","everyday","formal affair","other","party","vacation","wedding","work";1,2,3,4,5,6,7,8})</f>
        <v>7</v>
      </c>
    </row>
    <row r="13677" spans="1:3" x14ac:dyDescent="0.25">
      <c r="A13677" s="1">
        <v>16790</v>
      </c>
      <c r="B13677" s="1" t="s">
        <v>6</v>
      </c>
      <c r="C13677">
        <f>LOOKUP(B13677,{"date","everyday","formal affair","other","party","vacation","wedding","work";1,2,3,4,5,6,7,8})</f>
        <v>7</v>
      </c>
    </row>
    <row r="13678" spans="1:3" x14ac:dyDescent="0.25">
      <c r="A13678" s="1">
        <v>33485</v>
      </c>
      <c r="B13678" s="1" t="s">
        <v>6</v>
      </c>
      <c r="C13678">
        <f>LOOKUP(B13678,{"date","everyday","formal affair","other","party","vacation","wedding","work";1,2,3,4,5,6,7,8})</f>
        <v>7</v>
      </c>
    </row>
    <row r="13679" spans="1:3" x14ac:dyDescent="0.25">
      <c r="A13679" s="1">
        <v>13076</v>
      </c>
      <c r="B13679" s="1" t="s">
        <v>6</v>
      </c>
      <c r="C13679">
        <f>LOOKUP(B13679,{"date","everyday","formal affair","other","party","vacation","wedding","work";1,2,3,4,5,6,7,8})</f>
        <v>7</v>
      </c>
    </row>
    <row r="13680" spans="1:3" x14ac:dyDescent="0.25">
      <c r="A13680" s="1">
        <v>22938</v>
      </c>
      <c r="B13680" s="1" t="s">
        <v>6</v>
      </c>
      <c r="C13680">
        <f>LOOKUP(B13680,{"date","everyday","formal affair","other","party","vacation","wedding","work";1,2,3,4,5,6,7,8})</f>
        <v>7</v>
      </c>
    </row>
    <row r="13681" spans="1:3" x14ac:dyDescent="0.25">
      <c r="A13681" s="1">
        <v>22352</v>
      </c>
      <c r="B13681" s="1" t="s">
        <v>6</v>
      </c>
      <c r="C13681">
        <f>LOOKUP(B13681,{"date","everyday","formal affair","other","party","vacation","wedding","work";1,2,3,4,5,6,7,8})</f>
        <v>7</v>
      </c>
    </row>
    <row r="13682" spans="1:3" x14ac:dyDescent="0.25">
      <c r="A13682" s="1">
        <v>32864</v>
      </c>
      <c r="B13682" s="1" t="s">
        <v>6</v>
      </c>
      <c r="C13682">
        <f>LOOKUP(B13682,{"date","everyday","formal affair","other","party","vacation","wedding","work";1,2,3,4,5,6,7,8})</f>
        <v>7</v>
      </c>
    </row>
    <row r="13683" spans="1:3" x14ac:dyDescent="0.25">
      <c r="A13683" s="1">
        <v>17856</v>
      </c>
      <c r="B13683" s="1" t="s">
        <v>6</v>
      </c>
      <c r="C13683">
        <f>LOOKUP(B13683,{"date","everyday","formal affair","other","party","vacation","wedding","work";1,2,3,4,5,6,7,8})</f>
        <v>7</v>
      </c>
    </row>
    <row r="13684" spans="1:3" x14ac:dyDescent="0.25">
      <c r="A13684" s="1">
        <v>7005</v>
      </c>
      <c r="B13684" s="1" t="s">
        <v>6</v>
      </c>
      <c r="C13684">
        <f>LOOKUP(B13684,{"date","everyday","formal affair","other","party","vacation","wedding","work";1,2,3,4,5,6,7,8})</f>
        <v>7</v>
      </c>
    </row>
    <row r="13685" spans="1:3" x14ac:dyDescent="0.25">
      <c r="A13685" s="1">
        <v>14995</v>
      </c>
      <c r="B13685" s="1" t="s">
        <v>6</v>
      </c>
      <c r="C13685">
        <f>LOOKUP(B13685,{"date","everyday","formal affair","other","party","vacation","wedding","work";1,2,3,4,5,6,7,8})</f>
        <v>7</v>
      </c>
    </row>
    <row r="13686" spans="1:3" x14ac:dyDescent="0.25">
      <c r="A13686" s="1">
        <v>9651</v>
      </c>
      <c r="B13686" s="1" t="s">
        <v>6</v>
      </c>
      <c r="C13686">
        <f>LOOKUP(B13686,{"date","everyday","formal affair","other","party","vacation","wedding","work";1,2,3,4,5,6,7,8})</f>
        <v>7</v>
      </c>
    </row>
    <row r="13687" spans="1:3" x14ac:dyDescent="0.25">
      <c r="A13687" s="1">
        <v>33534</v>
      </c>
      <c r="B13687" s="1" t="s">
        <v>6</v>
      </c>
      <c r="C13687">
        <f>LOOKUP(B13687,{"date","everyday","formal affair","other","party","vacation","wedding","work";1,2,3,4,5,6,7,8})</f>
        <v>7</v>
      </c>
    </row>
    <row r="13688" spans="1:3" x14ac:dyDescent="0.25">
      <c r="A13688" s="1">
        <v>21488</v>
      </c>
      <c r="B13688" s="1" t="s">
        <v>6</v>
      </c>
      <c r="C13688">
        <f>LOOKUP(B13688,{"date","everyday","formal affair","other","party","vacation","wedding","work";1,2,3,4,5,6,7,8})</f>
        <v>7</v>
      </c>
    </row>
    <row r="13689" spans="1:3" x14ac:dyDescent="0.25">
      <c r="A13689" s="1">
        <v>20620</v>
      </c>
      <c r="B13689" s="1" t="s">
        <v>6</v>
      </c>
      <c r="C13689">
        <f>LOOKUP(B13689,{"date","everyday","formal affair","other","party","vacation","wedding","work";1,2,3,4,5,6,7,8})</f>
        <v>7</v>
      </c>
    </row>
    <row r="13690" spans="1:3" x14ac:dyDescent="0.25">
      <c r="A13690" s="1">
        <v>12281</v>
      </c>
      <c r="B13690" s="1" t="s">
        <v>6</v>
      </c>
      <c r="C13690">
        <f>LOOKUP(B13690,{"date","everyday","formal affair","other","party","vacation","wedding","work";1,2,3,4,5,6,7,8})</f>
        <v>7</v>
      </c>
    </row>
    <row r="13691" spans="1:3" x14ac:dyDescent="0.25">
      <c r="A13691" s="1">
        <v>3708</v>
      </c>
      <c r="B13691" s="1" t="s">
        <v>6</v>
      </c>
      <c r="C13691">
        <f>LOOKUP(B13691,{"date","everyday","formal affair","other","party","vacation","wedding","work";1,2,3,4,5,6,7,8})</f>
        <v>7</v>
      </c>
    </row>
    <row r="13692" spans="1:3" x14ac:dyDescent="0.25">
      <c r="A13692" s="1">
        <v>36146</v>
      </c>
      <c r="B13692" s="1" t="s">
        <v>6</v>
      </c>
      <c r="C13692">
        <f>LOOKUP(B13692,{"date","everyday","formal affair","other","party","vacation","wedding","work";1,2,3,4,5,6,7,8})</f>
        <v>7</v>
      </c>
    </row>
    <row r="13693" spans="1:3" x14ac:dyDescent="0.25">
      <c r="A13693" s="1">
        <v>41973</v>
      </c>
      <c r="B13693" s="1" t="s">
        <v>6</v>
      </c>
      <c r="C13693">
        <f>LOOKUP(B13693,{"date","everyday","formal affair","other","party","vacation","wedding","work";1,2,3,4,5,6,7,8})</f>
        <v>7</v>
      </c>
    </row>
    <row r="13694" spans="1:3" x14ac:dyDescent="0.25">
      <c r="A13694" s="1">
        <v>18385</v>
      </c>
      <c r="B13694" s="1" t="s">
        <v>6</v>
      </c>
      <c r="C13694">
        <f>LOOKUP(B13694,{"date","everyday","formal affair","other","party","vacation","wedding","work";1,2,3,4,5,6,7,8})</f>
        <v>7</v>
      </c>
    </row>
    <row r="13695" spans="1:3" x14ac:dyDescent="0.25">
      <c r="A13695" s="1">
        <v>20926</v>
      </c>
      <c r="B13695" s="1" t="s">
        <v>6</v>
      </c>
      <c r="C13695">
        <f>LOOKUP(B13695,{"date","everyday","formal affair","other","party","vacation","wedding","work";1,2,3,4,5,6,7,8})</f>
        <v>7</v>
      </c>
    </row>
    <row r="13696" spans="1:3" x14ac:dyDescent="0.25">
      <c r="A13696" s="1">
        <v>11596</v>
      </c>
      <c r="B13696" s="1" t="s">
        <v>6</v>
      </c>
      <c r="C13696">
        <f>LOOKUP(B13696,{"date","everyday","formal affair","other","party","vacation","wedding","work";1,2,3,4,5,6,7,8})</f>
        <v>7</v>
      </c>
    </row>
    <row r="13697" spans="1:3" x14ac:dyDescent="0.25">
      <c r="A13697" s="1">
        <v>16252</v>
      </c>
      <c r="B13697" s="1" t="s">
        <v>6</v>
      </c>
      <c r="C13697">
        <f>LOOKUP(B13697,{"date","everyday","formal affair","other","party","vacation","wedding","work";1,2,3,4,5,6,7,8})</f>
        <v>7</v>
      </c>
    </row>
    <row r="13698" spans="1:3" x14ac:dyDescent="0.25">
      <c r="A13698" s="1">
        <v>48442</v>
      </c>
      <c r="B13698" s="1" t="s">
        <v>6</v>
      </c>
      <c r="C13698">
        <f>LOOKUP(B13698,{"date","everyday","formal affair","other","party","vacation","wedding","work";1,2,3,4,5,6,7,8})</f>
        <v>7</v>
      </c>
    </row>
    <row r="13699" spans="1:3" x14ac:dyDescent="0.25">
      <c r="A13699" s="1">
        <v>19307</v>
      </c>
      <c r="B13699" s="1" t="s">
        <v>6</v>
      </c>
      <c r="C13699">
        <f>LOOKUP(B13699,{"date","everyday","formal affair","other","party","vacation","wedding","work";1,2,3,4,5,6,7,8})</f>
        <v>7</v>
      </c>
    </row>
    <row r="13700" spans="1:3" x14ac:dyDescent="0.25">
      <c r="A13700" s="1">
        <v>61343</v>
      </c>
      <c r="B13700" s="1" t="s">
        <v>6</v>
      </c>
      <c r="C13700">
        <f>LOOKUP(B13700,{"date","everyday","formal affair","other","party","vacation","wedding","work";1,2,3,4,5,6,7,8})</f>
        <v>7</v>
      </c>
    </row>
    <row r="13701" spans="1:3" x14ac:dyDescent="0.25">
      <c r="A13701" s="1">
        <v>14341</v>
      </c>
      <c r="B13701" s="1" t="s">
        <v>6</v>
      </c>
      <c r="C13701">
        <f>LOOKUP(B13701,{"date","everyday","formal affair","other","party","vacation","wedding","work";1,2,3,4,5,6,7,8})</f>
        <v>7</v>
      </c>
    </row>
    <row r="13702" spans="1:3" x14ac:dyDescent="0.25">
      <c r="A13702" s="1">
        <v>6098</v>
      </c>
      <c r="B13702" s="1" t="s">
        <v>6</v>
      </c>
      <c r="C13702">
        <f>LOOKUP(B13702,{"date","everyday","formal affair","other","party","vacation","wedding","work";1,2,3,4,5,6,7,8})</f>
        <v>7</v>
      </c>
    </row>
    <row r="13703" spans="1:3" x14ac:dyDescent="0.25">
      <c r="A13703" s="1">
        <v>44826</v>
      </c>
      <c r="B13703" s="1" t="s">
        <v>6</v>
      </c>
      <c r="C13703">
        <f>LOOKUP(B13703,{"date","everyday","formal affair","other","party","vacation","wedding","work";1,2,3,4,5,6,7,8})</f>
        <v>7</v>
      </c>
    </row>
    <row r="13704" spans="1:3" x14ac:dyDescent="0.25">
      <c r="A13704" s="1">
        <v>9715</v>
      </c>
      <c r="B13704" s="1" t="s">
        <v>6</v>
      </c>
      <c r="C13704">
        <f>LOOKUP(B13704,{"date","everyday","formal affair","other","party","vacation","wedding","work";1,2,3,4,5,6,7,8})</f>
        <v>7</v>
      </c>
    </row>
    <row r="13705" spans="1:3" x14ac:dyDescent="0.25">
      <c r="A13705" s="1">
        <v>46369</v>
      </c>
      <c r="B13705" s="1" t="s">
        <v>6</v>
      </c>
      <c r="C13705">
        <f>LOOKUP(B13705,{"date","everyday","formal affair","other","party","vacation","wedding","work";1,2,3,4,5,6,7,8})</f>
        <v>7</v>
      </c>
    </row>
    <row r="13706" spans="1:3" x14ac:dyDescent="0.25">
      <c r="A13706" s="1">
        <v>37940</v>
      </c>
      <c r="B13706" s="1" t="s">
        <v>6</v>
      </c>
      <c r="C13706">
        <f>LOOKUP(B13706,{"date","everyday","formal affair","other","party","vacation","wedding","work";1,2,3,4,5,6,7,8})</f>
        <v>7</v>
      </c>
    </row>
    <row r="13707" spans="1:3" x14ac:dyDescent="0.25">
      <c r="A13707" s="1">
        <v>2601</v>
      </c>
      <c r="B13707" s="1" t="s">
        <v>6</v>
      </c>
      <c r="C13707">
        <f>LOOKUP(B13707,{"date","everyday","formal affair","other","party","vacation","wedding","work";1,2,3,4,5,6,7,8})</f>
        <v>7</v>
      </c>
    </row>
    <row r="13708" spans="1:3" x14ac:dyDescent="0.25">
      <c r="A13708" s="1">
        <v>9851</v>
      </c>
      <c r="B13708" s="1" t="s">
        <v>6</v>
      </c>
      <c r="C13708">
        <f>LOOKUP(B13708,{"date","everyday","formal affair","other","party","vacation","wedding","work";1,2,3,4,5,6,7,8})</f>
        <v>7</v>
      </c>
    </row>
    <row r="13709" spans="1:3" x14ac:dyDescent="0.25">
      <c r="A13709" s="1">
        <v>17159</v>
      </c>
      <c r="B13709" s="1" t="s">
        <v>6</v>
      </c>
      <c r="C13709">
        <f>LOOKUP(B13709,{"date","everyday","formal affair","other","party","vacation","wedding","work";1,2,3,4,5,6,7,8})</f>
        <v>7</v>
      </c>
    </row>
    <row r="13710" spans="1:3" x14ac:dyDescent="0.25">
      <c r="A13710" s="1">
        <v>11739</v>
      </c>
      <c r="B13710" s="1" t="s">
        <v>6</v>
      </c>
      <c r="C13710">
        <f>LOOKUP(B13710,{"date","everyday","formal affair","other","party","vacation","wedding","work";1,2,3,4,5,6,7,8})</f>
        <v>7</v>
      </c>
    </row>
    <row r="13711" spans="1:3" x14ac:dyDescent="0.25">
      <c r="A13711" s="1">
        <v>19921</v>
      </c>
      <c r="B13711" s="1" t="s">
        <v>6</v>
      </c>
      <c r="C13711">
        <f>LOOKUP(B13711,{"date","everyday","formal affair","other","party","vacation","wedding","work";1,2,3,4,5,6,7,8})</f>
        <v>7</v>
      </c>
    </row>
    <row r="13712" spans="1:3" x14ac:dyDescent="0.25">
      <c r="A13712" s="1">
        <v>5779</v>
      </c>
      <c r="B13712" s="1" t="s">
        <v>6</v>
      </c>
      <c r="C13712">
        <f>LOOKUP(B13712,{"date","everyday","formal affair","other","party","vacation","wedding","work";1,2,3,4,5,6,7,8})</f>
        <v>7</v>
      </c>
    </row>
    <row r="13713" spans="1:3" x14ac:dyDescent="0.25">
      <c r="A13713" s="1">
        <v>55079</v>
      </c>
      <c r="B13713" s="1" t="s">
        <v>6</v>
      </c>
      <c r="C13713">
        <f>LOOKUP(B13713,{"date","everyday","formal affair","other","party","vacation","wedding","work";1,2,3,4,5,6,7,8})</f>
        <v>7</v>
      </c>
    </row>
    <row r="13714" spans="1:3" x14ac:dyDescent="0.25">
      <c r="A13714" s="1">
        <v>14188</v>
      </c>
      <c r="B13714" s="1" t="s">
        <v>6</v>
      </c>
      <c r="C13714">
        <f>LOOKUP(B13714,{"date","everyday","formal affair","other","party","vacation","wedding","work";1,2,3,4,5,6,7,8})</f>
        <v>7</v>
      </c>
    </row>
    <row r="13715" spans="1:3" x14ac:dyDescent="0.25">
      <c r="A13715" s="1">
        <v>21085</v>
      </c>
      <c r="B13715" s="1" t="s">
        <v>6</v>
      </c>
      <c r="C13715">
        <f>LOOKUP(B13715,{"date","everyday","formal affair","other","party","vacation","wedding","work";1,2,3,4,5,6,7,8})</f>
        <v>7</v>
      </c>
    </row>
    <row r="13716" spans="1:3" x14ac:dyDescent="0.25">
      <c r="A13716" s="1">
        <v>24907</v>
      </c>
      <c r="B13716" s="1" t="s">
        <v>6</v>
      </c>
      <c r="C13716">
        <f>LOOKUP(B13716,{"date","everyday","formal affair","other","party","vacation","wedding","work";1,2,3,4,5,6,7,8})</f>
        <v>7</v>
      </c>
    </row>
    <row r="13717" spans="1:3" x14ac:dyDescent="0.25">
      <c r="A13717" s="1">
        <v>26498</v>
      </c>
      <c r="B13717" s="1" t="s">
        <v>6</v>
      </c>
      <c r="C13717">
        <f>LOOKUP(B13717,{"date","everyday","formal affair","other","party","vacation","wedding","work";1,2,3,4,5,6,7,8})</f>
        <v>7</v>
      </c>
    </row>
    <row r="13718" spans="1:3" x14ac:dyDescent="0.25">
      <c r="A13718" s="1">
        <v>9400</v>
      </c>
      <c r="B13718" s="1" t="s">
        <v>6</v>
      </c>
      <c r="C13718">
        <f>LOOKUP(B13718,{"date","everyday","formal affair","other","party","vacation","wedding","work";1,2,3,4,5,6,7,8})</f>
        <v>7</v>
      </c>
    </row>
    <row r="13719" spans="1:3" x14ac:dyDescent="0.25">
      <c r="A13719" s="1">
        <v>48807</v>
      </c>
      <c r="B13719" s="1" t="s">
        <v>6</v>
      </c>
      <c r="C13719">
        <f>LOOKUP(B13719,{"date","everyday","formal affair","other","party","vacation","wedding","work";1,2,3,4,5,6,7,8})</f>
        <v>7</v>
      </c>
    </row>
    <row r="13720" spans="1:3" x14ac:dyDescent="0.25">
      <c r="A13720" s="1">
        <v>12599</v>
      </c>
      <c r="B13720" s="1" t="s">
        <v>6</v>
      </c>
      <c r="C13720">
        <f>LOOKUP(B13720,{"date","everyday","formal affair","other","party","vacation","wedding","work";1,2,3,4,5,6,7,8})</f>
        <v>7</v>
      </c>
    </row>
    <row r="13721" spans="1:3" x14ac:dyDescent="0.25">
      <c r="A13721" s="1">
        <v>46002</v>
      </c>
      <c r="B13721" s="1" t="s">
        <v>6</v>
      </c>
      <c r="C13721">
        <f>LOOKUP(B13721,{"date","everyday","formal affair","other","party","vacation","wedding","work";1,2,3,4,5,6,7,8})</f>
        <v>7</v>
      </c>
    </row>
    <row r="13722" spans="1:3" x14ac:dyDescent="0.25">
      <c r="A13722" s="1">
        <v>55337</v>
      </c>
      <c r="B13722" s="1" t="s">
        <v>6</v>
      </c>
      <c r="C13722">
        <f>LOOKUP(B13722,{"date","everyday","formal affair","other","party","vacation","wedding","work";1,2,3,4,5,6,7,8})</f>
        <v>7</v>
      </c>
    </row>
    <row r="13723" spans="1:3" x14ac:dyDescent="0.25">
      <c r="A13723" s="1">
        <v>27374</v>
      </c>
      <c r="B13723" s="1" t="s">
        <v>6</v>
      </c>
      <c r="C13723">
        <f>LOOKUP(B13723,{"date","everyday","formal affair","other","party","vacation","wedding","work";1,2,3,4,5,6,7,8})</f>
        <v>7</v>
      </c>
    </row>
    <row r="13724" spans="1:3" x14ac:dyDescent="0.25">
      <c r="A13724" s="1">
        <v>9786</v>
      </c>
      <c r="B13724" s="1" t="s">
        <v>6</v>
      </c>
      <c r="C13724">
        <f>LOOKUP(B13724,{"date","everyday","formal affair","other","party","vacation","wedding","work";1,2,3,4,5,6,7,8})</f>
        <v>7</v>
      </c>
    </row>
    <row r="13725" spans="1:3" x14ac:dyDescent="0.25">
      <c r="A13725" s="1">
        <v>36873</v>
      </c>
      <c r="B13725" s="1" t="s">
        <v>6</v>
      </c>
      <c r="C13725">
        <f>LOOKUP(B13725,{"date","everyday","formal affair","other","party","vacation","wedding","work";1,2,3,4,5,6,7,8})</f>
        <v>7</v>
      </c>
    </row>
    <row r="13726" spans="1:3" x14ac:dyDescent="0.25">
      <c r="A13726" s="1">
        <v>36013</v>
      </c>
      <c r="B13726" s="1" t="s">
        <v>6</v>
      </c>
      <c r="C13726">
        <f>LOOKUP(B13726,{"date","everyday","formal affair","other","party","vacation","wedding","work";1,2,3,4,5,6,7,8})</f>
        <v>7</v>
      </c>
    </row>
    <row r="13727" spans="1:3" x14ac:dyDescent="0.25">
      <c r="A13727" s="1">
        <v>13245</v>
      </c>
      <c r="B13727" s="1" t="s">
        <v>6</v>
      </c>
      <c r="C13727">
        <f>LOOKUP(B13727,{"date","everyday","formal affair","other","party","vacation","wedding","work";1,2,3,4,5,6,7,8})</f>
        <v>7</v>
      </c>
    </row>
    <row r="13728" spans="1:3" x14ac:dyDescent="0.25">
      <c r="A13728" s="1">
        <v>28260</v>
      </c>
      <c r="B13728" s="1" t="s">
        <v>6</v>
      </c>
      <c r="C13728">
        <f>LOOKUP(B13728,{"date","everyday","formal affair","other","party","vacation","wedding","work";1,2,3,4,5,6,7,8})</f>
        <v>7</v>
      </c>
    </row>
    <row r="13729" spans="1:3" x14ac:dyDescent="0.25">
      <c r="A13729" s="1">
        <v>5334</v>
      </c>
      <c r="B13729" s="1" t="s">
        <v>6</v>
      </c>
      <c r="C13729">
        <f>LOOKUP(B13729,{"date","everyday","formal affair","other","party","vacation","wedding","work";1,2,3,4,5,6,7,8})</f>
        <v>7</v>
      </c>
    </row>
    <row r="13730" spans="1:3" x14ac:dyDescent="0.25">
      <c r="A13730" s="1">
        <v>39479</v>
      </c>
      <c r="B13730" s="1" t="s">
        <v>6</v>
      </c>
      <c r="C13730">
        <f>LOOKUP(B13730,{"date","everyday","formal affair","other","party","vacation","wedding","work";1,2,3,4,5,6,7,8})</f>
        <v>7</v>
      </c>
    </row>
    <row r="13731" spans="1:3" x14ac:dyDescent="0.25">
      <c r="A13731" s="1">
        <v>1346</v>
      </c>
      <c r="B13731" s="1" t="s">
        <v>6</v>
      </c>
      <c r="C13731">
        <f>LOOKUP(B13731,{"date","everyday","formal affair","other","party","vacation","wedding","work";1,2,3,4,5,6,7,8})</f>
        <v>7</v>
      </c>
    </row>
    <row r="13732" spans="1:3" x14ac:dyDescent="0.25">
      <c r="A13732" s="1">
        <v>8248</v>
      </c>
      <c r="B13732" s="1" t="s">
        <v>6</v>
      </c>
      <c r="C13732">
        <f>LOOKUP(B13732,{"date","everyday","formal affair","other","party","vacation","wedding","work";1,2,3,4,5,6,7,8})</f>
        <v>7</v>
      </c>
    </row>
    <row r="13733" spans="1:3" x14ac:dyDescent="0.25">
      <c r="A13733" s="1">
        <v>44058</v>
      </c>
      <c r="B13733" s="1" t="s">
        <v>6</v>
      </c>
      <c r="C13733">
        <f>LOOKUP(B13733,{"date","everyday","formal affair","other","party","vacation","wedding","work";1,2,3,4,5,6,7,8})</f>
        <v>7</v>
      </c>
    </row>
    <row r="13734" spans="1:3" x14ac:dyDescent="0.25">
      <c r="A13734" s="1">
        <v>5903</v>
      </c>
      <c r="B13734" s="1" t="s">
        <v>6</v>
      </c>
      <c r="C13734">
        <f>LOOKUP(B13734,{"date","everyday","formal affair","other","party","vacation","wedding","work";1,2,3,4,5,6,7,8})</f>
        <v>7</v>
      </c>
    </row>
    <row r="13735" spans="1:3" x14ac:dyDescent="0.25">
      <c r="A13735" s="1">
        <v>37068</v>
      </c>
      <c r="B13735" s="1" t="s">
        <v>6</v>
      </c>
      <c r="C13735">
        <f>LOOKUP(B13735,{"date","everyday","formal affair","other","party","vacation","wedding","work";1,2,3,4,5,6,7,8})</f>
        <v>7</v>
      </c>
    </row>
    <row r="13736" spans="1:3" x14ac:dyDescent="0.25">
      <c r="A13736" s="1">
        <v>26332</v>
      </c>
      <c r="B13736" s="1" t="s">
        <v>6</v>
      </c>
      <c r="C13736">
        <f>LOOKUP(B13736,{"date","everyday","formal affair","other","party","vacation","wedding","work";1,2,3,4,5,6,7,8})</f>
        <v>7</v>
      </c>
    </row>
    <row r="13737" spans="1:3" x14ac:dyDescent="0.25">
      <c r="A13737" s="1">
        <v>45522</v>
      </c>
      <c r="B13737" s="1" t="s">
        <v>6</v>
      </c>
      <c r="C13737">
        <f>LOOKUP(B13737,{"date","everyday","formal affair","other","party","vacation","wedding","work";1,2,3,4,5,6,7,8})</f>
        <v>7</v>
      </c>
    </row>
    <row r="13738" spans="1:3" x14ac:dyDescent="0.25">
      <c r="A13738" s="1">
        <v>10656</v>
      </c>
      <c r="B13738" s="1" t="s">
        <v>6</v>
      </c>
      <c r="C13738">
        <f>LOOKUP(B13738,{"date","everyday","formal affair","other","party","vacation","wedding","work";1,2,3,4,5,6,7,8})</f>
        <v>7</v>
      </c>
    </row>
    <row r="13739" spans="1:3" x14ac:dyDescent="0.25">
      <c r="A13739" s="1">
        <v>6845</v>
      </c>
      <c r="B13739" s="1" t="s">
        <v>6</v>
      </c>
      <c r="C13739">
        <f>LOOKUP(B13739,{"date","everyday","formal affair","other","party","vacation","wedding","work";1,2,3,4,5,6,7,8})</f>
        <v>7</v>
      </c>
    </row>
    <row r="13740" spans="1:3" x14ac:dyDescent="0.25">
      <c r="A13740" s="1">
        <v>20915</v>
      </c>
      <c r="B13740" s="1" t="s">
        <v>6</v>
      </c>
      <c r="C13740">
        <f>LOOKUP(B13740,{"date","everyday","formal affair","other","party","vacation","wedding","work";1,2,3,4,5,6,7,8})</f>
        <v>7</v>
      </c>
    </row>
    <row r="13741" spans="1:3" x14ac:dyDescent="0.25">
      <c r="A13741" s="1">
        <v>7836</v>
      </c>
      <c r="B13741" s="1" t="s">
        <v>6</v>
      </c>
      <c r="C13741">
        <f>LOOKUP(B13741,{"date","everyday","formal affair","other","party","vacation","wedding","work";1,2,3,4,5,6,7,8})</f>
        <v>7</v>
      </c>
    </row>
    <row r="13742" spans="1:3" x14ac:dyDescent="0.25">
      <c r="A13742" s="1">
        <v>5722</v>
      </c>
      <c r="B13742" s="1" t="s">
        <v>6</v>
      </c>
      <c r="C13742">
        <f>LOOKUP(B13742,{"date","everyday","formal affair","other","party","vacation","wedding","work";1,2,3,4,5,6,7,8})</f>
        <v>7</v>
      </c>
    </row>
    <row r="13743" spans="1:3" x14ac:dyDescent="0.25">
      <c r="A13743" s="1">
        <v>1392</v>
      </c>
      <c r="B13743" s="1" t="s">
        <v>6</v>
      </c>
      <c r="C13743">
        <f>LOOKUP(B13743,{"date","everyday","formal affair","other","party","vacation","wedding","work";1,2,3,4,5,6,7,8})</f>
        <v>7</v>
      </c>
    </row>
    <row r="13744" spans="1:3" x14ac:dyDescent="0.25">
      <c r="A13744" s="1">
        <v>28252</v>
      </c>
      <c r="B13744" s="1" t="s">
        <v>6</v>
      </c>
      <c r="C13744">
        <f>LOOKUP(B13744,{"date","everyday","formal affair","other","party","vacation","wedding","work";1,2,3,4,5,6,7,8})</f>
        <v>7</v>
      </c>
    </row>
    <row r="13745" spans="1:3" x14ac:dyDescent="0.25">
      <c r="A13745" s="1">
        <v>27535</v>
      </c>
      <c r="B13745" s="1" t="s">
        <v>6</v>
      </c>
      <c r="C13745">
        <f>LOOKUP(B13745,{"date","everyday","formal affair","other","party","vacation","wedding","work";1,2,3,4,5,6,7,8})</f>
        <v>7</v>
      </c>
    </row>
    <row r="13746" spans="1:3" x14ac:dyDescent="0.25">
      <c r="A13746" s="1">
        <v>24178</v>
      </c>
      <c r="B13746" s="1" t="s">
        <v>6</v>
      </c>
      <c r="C13746">
        <f>LOOKUP(B13746,{"date","everyday","formal affair","other","party","vacation","wedding","work";1,2,3,4,5,6,7,8})</f>
        <v>7</v>
      </c>
    </row>
    <row r="13747" spans="1:3" x14ac:dyDescent="0.25">
      <c r="A13747" s="1">
        <v>16802</v>
      </c>
      <c r="B13747" s="1" t="s">
        <v>6</v>
      </c>
      <c r="C13747">
        <f>LOOKUP(B13747,{"date","everyday","formal affair","other","party","vacation","wedding","work";1,2,3,4,5,6,7,8})</f>
        <v>7</v>
      </c>
    </row>
    <row r="13748" spans="1:3" x14ac:dyDescent="0.25">
      <c r="A13748" s="1">
        <v>13410</v>
      </c>
      <c r="B13748" s="1" t="s">
        <v>6</v>
      </c>
      <c r="C13748">
        <f>LOOKUP(B13748,{"date","everyday","formal affair","other","party","vacation","wedding","work";1,2,3,4,5,6,7,8})</f>
        <v>7</v>
      </c>
    </row>
    <row r="13749" spans="1:3" x14ac:dyDescent="0.25">
      <c r="A13749" s="1">
        <v>53112</v>
      </c>
      <c r="B13749" s="1" t="s">
        <v>6</v>
      </c>
      <c r="C13749">
        <f>LOOKUP(B13749,{"date","everyday","formal affair","other","party","vacation","wedding","work";1,2,3,4,5,6,7,8})</f>
        <v>7</v>
      </c>
    </row>
    <row r="13750" spans="1:3" x14ac:dyDescent="0.25">
      <c r="A13750" s="1">
        <v>23402</v>
      </c>
      <c r="B13750" s="1" t="s">
        <v>6</v>
      </c>
      <c r="C13750">
        <f>LOOKUP(B13750,{"date","everyday","formal affair","other","party","vacation","wedding","work";1,2,3,4,5,6,7,8})</f>
        <v>7</v>
      </c>
    </row>
    <row r="13751" spans="1:3" x14ac:dyDescent="0.25">
      <c r="A13751" s="1">
        <v>56533</v>
      </c>
      <c r="B13751" s="1" t="s">
        <v>6</v>
      </c>
      <c r="C13751">
        <f>LOOKUP(B13751,{"date","everyday","formal affair","other","party","vacation","wedding","work";1,2,3,4,5,6,7,8})</f>
        <v>7</v>
      </c>
    </row>
    <row r="13752" spans="1:3" x14ac:dyDescent="0.25">
      <c r="A13752" s="1">
        <v>7732</v>
      </c>
      <c r="B13752" s="1" t="s">
        <v>6</v>
      </c>
      <c r="C13752">
        <f>LOOKUP(B13752,{"date","everyday","formal affair","other","party","vacation","wedding","work";1,2,3,4,5,6,7,8})</f>
        <v>7</v>
      </c>
    </row>
    <row r="13753" spans="1:3" x14ac:dyDescent="0.25">
      <c r="A13753" s="1">
        <v>14442</v>
      </c>
      <c r="B13753" s="1" t="s">
        <v>6</v>
      </c>
      <c r="C13753">
        <f>LOOKUP(B13753,{"date","everyday","formal affair","other","party","vacation","wedding","work";1,2,3,4,5,6,7,8})</f>
        <v>7</v>
      </c>
    </row>
    <row r="13754" spans="1:3" x14ac:dyDescent="0.25">
      <c r="A13754" s="1">
        <v>6218</v>
      </c>
      <c r="B13754" s="1" t="s">
        <v>6</v>
      </c>
      <c r="C13754">
        <f>LOOKUP(B13754,{"date","everyday","formal affair","other","party","vacation","wedding","work";1,2,3,4,5,6,7,8})</f>
        <v>7</v>
      </c>
    </row>
    <row r="13755" spans="1:3" x14ac:dyDescent="0.25">
      <c r="A13755" s="1">
        <v>42460</v>
      </c>
      <c r="B13755" s="1" t="s">
        <v>6</v>
      </c>
      <c r="C13755">
        <f>LOOKUP(B13755,{"date","everyday","formal affair","other","party","vacation","wedding","work";1,2,3,4,5,6,7,8})</f>
        <v>7</v>
      </c>
    </row>
    <row r="13756" spans="1:3" x14ac:dyDescent="0.25">
      <c r="A13756" s="1">
        <v>2795</v>
      </c>
      <c r="B13756" s="1" t="s">
        <v>6</v>
      </c>
      <c r="C13756">
        <f>LOOKUP(B13756,{"date","everyday","formal affair","other","party","vacation","wedding","work";1,2,3,4,5,6,7,8})</f>
        <v>7</v>
      </c>
    </row>
    <row r="13757" spans="1:3" x14ac:dyDescent="0.25">
      <c r="A13757" s="1">
        <v>3122</v>
      </c>
      <c r="B13757" s="1" t="s">
        <v>6</v>
      </c>
      <c r="C13757">
        <f>LOOKUP(B13757,{"date","everyday","formal affair","other","party","vacation","wedding","work";1,2,3,4,5,6,7,8})</f>
        <v>7</v>
      </c>
    </row>
    <row r="13758" spans="1:3" x14ac:dyDescent="0.25">
      <c r="A13758" s="1">
        <v>39176</v>
      </c>
      <c r="B13758" s="1" t="s">
        <v>6</v>
      </c>
      <c r="C13758">
        <f>LOOKUP(B13758,{"date","everyday","formal affair","other","party","vacation","wedding","work";1,2,3,4,5,6,7,8})</f>
        <v>7</v>
      </c>
    </row>
    <row r="13759" spans="1:3" x14ac:dyDescent="0.25">
      <c r="A13759" s="1">
        <v>6322</v>
      </c>
      <c r="B13759" s="1" t="s">
        <v>6</v>
      </c>
      <c r="C13759">
        <f>LOOKUP(B13759,{"date","everyday","formal affair","other","party","vacation","wedding","work";1,2,3,4,5,6,7,8})</f>
        <v>7</v>
      </c>
    </row>
    <row r="13760" spans="1:3" x14ac:dyDescent="0.25">
      <c r="A13760" s="1">
        <v>21938</v>
      </c>
      <c r="B13760" s="1" t="s">
        <v>6</v>
      </c>
      <c r="C13760">
        <f>LOOKUP(B13760,{"date","everyday","formal affair","other","party","vacation","wedding","work";1,2,3,4,5,6,7,8})</f>
        <v>7</v>
      </c>
    </row>
    <row r="13761" spans="1:3" x14ac:dyDescent="0.25">
      <c r="A13761" s="1">
        <v>12934</v>
      </c>
      <c r="B13761" s="1" t="s">
        <v>6</v>
      </c>
      <c r="C13761">
        <f>LOOKUP(B13761,{"date","everyday","formal affair","other","party","vacation","wedding","work";1,2,3,4,5,6,7,8})</f>
        <v>7</v>
      </c>
    </row>
    <row r="13762" spans="1:3" x14ac:dyDescent="0.25">
      <c r="A13762" s="1">
        <v>34713</v>
      </c>
      <c r="B13762" s="1" t="s">
        <v>6</v>
      </c>
      <c r="C13762">
        <f>LOOKUP(B13762,{"date","everyday","formal affair","other","party","vacation","wedding","work";1,2,3,4,5,6,7,8})</f>
        <v>7</v>
      </c>
    </row>
    <row r="13763" spans="1:3" x14ac:dyDescent="0.25">
      <c r="A13763" s="1">
        <v>14563</v>
      </c>
      <c r="B13763" s="1" t="s">
        <v>6</v>
      </c>
      <c r="C13763">
        <f>LOOKUP(B13763,{"date","everyday","formal affair","other","party","vacation","wedding","work";1,2,3,4,5,6,7,8})</f>
        <v>7</v>
      </c>
    </row>
    <row r="13764" spans="1:3" x14ac:dyDescent="0.25">
      <c r="A13764" s="1">
        <v>54963</v>
      </c>
      <c r="B13764" s="1" t="s">
        <v>6</v>
      </c>
      <c r="C13764">
        <f>LOOKUP(B13764,{"date","everyday","formal affair","other","party","vacation","wedding","work";1,2,3,4,5,6,7,8})</f>
        <v>7</v>
      </c>
    </row>
    <row r="13765" spans="1:3" x14ac:dyDescent="0.25">
      <c r="A13765" s="1">
        <v>29038</v>
      </c>
      <c r="B13765" s="1" t="s">
        <v>6</v>
      </c>
      <c r="C13765">
        <f>LOOKUP(B13765,{"date","everyday","formal affair","other","party","vacation","wedding","work";1,2,3,4,5,6,7,8})</f>
        <v>7</v>
      </c>
    </row>
    <row r="13766" spans="1:3" x14ac:dyDescent="0.25">
      <c r="A13766" s="1">
        <v>8020</v>
      </c>
      <c r="B13766" s="1" t="s">
        <v>6</v>
      </c>
      <c r="C13766">
        <f>LOOKUP(B13766,{"date","everyday","formal affair","other","party","vacation","wedding","work";1,2,3,4,5,6,7,8})</f>
        <v>7</v>
      </c>
    </row>
    <row r="13767" spans="1:3" x14ac:dyDescent="0.25">
      <c r="A13767" s="1">
        <v>5394</v>
      </c>
      <c r="B13767" s="1" t="s">
        <v>6</v>
      </c>
      <c r="C13767">
        <f>LOOKUP(B13767,{"date","everyday","formal affair","other","party","vacation","wedding","work";1,2,3,4,5,6,7,8})</f>
        <v>7</v>
      </c>
    </row>
    <row r="13768" spans="1:3" x14ac:dyDescent="0.25">
      <c r="A13768" s="1">
        <v>34563</v>
      </c>
      <c r="B13768" s="1" t="s">
        <v>6</v>
      </c>
      <c r="C13768">
        <f>LOOKUP(B13768,{"date","everyday","formal affair","other","party","vacation","wedding","work";1,2,3,4,5,6,7,8})</f>
        <v>7</v>
      </c>
    </row>
    <row r="13769" spans="1:3" x14ac:dyDescent="0.25">
      <c r="A13769" s="1">
        <v>1536</v>
      </c>
      <c r="B13769" s="1" t="s">
        <v>6</v>
      </c>
      <c r="C13769">
        <f>LOOKUP(B13769,{"date","everyday","formal affair","other","party","vacation","wedding","work";1,2,3,4,5,6,7,8})</f>
        <v>7</v>
      </c>
    </row>
    <row r="13770" spans="1:3" x14ac:dyDescent="0.25">
      <c r="A13770" s="1">
        <v>12262</v>
      </c>
      <c r="B13770" s="1" t="s">
        <v>6</v>
      </c>
      <c r="C13770">
        <f>LOOKUP(B13770,{"date","everyday","formal affair","other","party","vacation","wedding","work";1,2,3,4,5,6,7,8})</f>
        <v>7</v>
      </c>
    </row>
    <row r="13771" spans="1:3" x14ac:dyDescent="0.25">
      <c r="A13771" s="1">
        <v>25174</v>
      </c>
      <c r="B13771" s="1" t="s">
        <v>6</v>
      </c>
      <c r="C13771">
        <f>LOOKUP(B13771,{"date","everyday","formal affair","other","party","vacation","wedding","work";1,2,3,4,5,6,7,8})</f>
        <v>7</v>
      </c>
    </row>
    <row r="13772" spans="1:3" x14ac:dyDescent="0.25">
      <c r="A13772" s="1">
        <v>6234</v>
      </c>
      <c r="B13772" s="1" t="s">
        <v>6</v>
      </c>
      <c r="C13772">
        <f>LOOKUP(B13772,{"date","everyday","formal affair","other","party","vacation","wedding","work";1,2,3,4,5,6,7,8})</f>
        <v>7</v>
      </c>
    </row>
    <row r="13773" spans="1:3" x14ac:dyDescent="0.25">
      <c r="A13773" s="1">
        <v>15750</v>
      </c>
      <c r="B13773" s="1" t="s">
        <v>6</v>
      </c>
      <c r="C13773">
        <f>LOOKUP(B13773,{"date","everyday","formal affair","other","party","vacation","wedding","work";1,2,3,4,5,6,7,8})</f>
        <v>7</v>
      </c>
    </row>
    <row r="13774" spans="1:3" x14ac:dyDescent="0.25">
      <c r="A13774" s="1">
        <v>13092</v>
      </c>
      <c r="B13774" s="1" t="s">
        <v>6</v>
      </c>
      <c r="C13774">
        <f>LOOKUP(B13774,{"date","everyday","formal affair","other","party","vacation","wedding","work";1,2,3,4,5,6,7,8})</f>
        <v>7</v>
      </c>
    </row>
    <row r="13775" spans="1:3" x14ac:dyDescent="0.25">
      <c r="A13775" s="1">
        <v>12958</v>
      </c>
      <c r="B13775" s="1" t="s">
        <v>6</v>
      </c>
      <c r="C13775">
        <f>LOOKUP(B13775,{"date","everyday","formal affair","other","party","vacation","wedding","work";1,2,3,4,5,6,7,8})</f>
        <v>7</v>
      </c>
    </row>
    <row r="13776" spans="1:3" x14ac:dyDescent="0.25">
      <c r="A13776" s="1">
        <v>4425</v>
      </c>
      <c r="B13776" s="1" t="s">
        <v>6</v>
      </c>
      <c r="C13776">
        <f>LOOKUP(B13776,{"date","everyday","formal affair","other","party","vacation","wedding","work";1,2,3,4,5,6,7,8})</f>
        <v>7</v>
      </c>
    </row>
    <row r="13777" spans="1:3" x14ac:dyDescent="0.25">
      <c r="A13777" s="1">
        <v>5492</v>
      </c>
      <c r="B13777" s="1" t="s">
        <v>6</v>
      </c>
      <c r="C13777">
        <f>LOOKUP(B13777,{"date","everyday","formal affair","other","party","vacation","wedding","work";1,2,3,4,5,6,7,8})</f>
        <v>7</v>
      </c>
    </row>
    <row r="13778" spans="1:3" x14ac:dyDescent="0.25">
      <c r="A13778" s="1">
        <v>7747</v>
      </c>
      <c r="B13778" s="1" t="s">
        <v>6</v>
      </c>
      <c r="C13778">
        <f>LOOKUP(B13778,{"date","everyday","formal affair","other","party","vacation","wedding","work";1,2,3,4,5,6,7,8})</f>
        <v>7</v>
      </c>
    </row>
    <row r="13779" spans="1:3" x14ac:dyDescent="0.25">
      <c r="A13779" s="1">
        <v>17955</v>
      </c>
      <c r="B13779" s="1" t="s">
        <v>6</v>
      </c>
      <c r="C13779">
        <f>LOOKUP(B13779,{"date","everyday","formal affair","other","party","vacation","wedding","work";1,2,3,4,5,6,7,8})</f>
        <v>7</v>
      </c>
    </row>
    <row r="13780" spans="1:3" x14ac:dyDescent="0.25">
      <c r="A13780" s="1">
        <v>9905</v>
      </c>
      <c r="B13780" s="1" t="s">
        <v>6</v>
      </c>
      <c r="C13780">
        <f>LOOKUP(B13780,{"date","everyday","formal affair","other","party","vacation","wedding","work";1,2,3,4,5,6,7,8})</f>
        <v>7</v>
      </c>
    </row>
    <row r="13781" spans="1:3" x14ac:dyDescent="0.25">
      <c r="A13781" s="1">
        <v>1581</v>
      </c>
      <c r="B13781" s="1" t="s">
        <v>6</v>
      </c>
      <c r="C13781">
        <f>LOOKUP(B13781,{"date","everyday","formal affair","other","party","vacation","wedding","work";1,2,3,4,5,6,7,8})</f>
        <v>7</v>
      </c>
    </row>
    <row r="13782" spans="1:3" x14ac:dyDescent="0.25">
      <c r="A13782" s="1">
        <v>33646</v>
      </c>
      <c r="B13782" s="1" t="s">
        <v>6</v>
      </c>
      <c r="C13782">
        <f>LOOKUP(B13782,{"date","everyday","formal affair","other","party","vacation","wedding","work";1,2,3,4,5,6,7,8})</f>
        <v>7</v>
      </c>
    </row>
    <row r="13783" spans="1:3" x14ac:dyDescent="0.25">
      <c r="A13783" s="1">
        <v>72689</v>
      </c>
      <c r="B13783" s="1" t="s">
        <v>6</v>
      </c>
      <c r="C13783">
        <f>LOOKUP(B13783,{"date","everyday","formal affair","other","party","vacation","wedding","work";1,2,3,4,5,6,7,8})</f>
        <v>7</v>
      </c>
    </row>
    <row r="13784" spans="1:3" x14ac:dyDescent="0.25">
      <c r="A13784" s="1">
        <v>7506</v>
      </c>
      <c r="B13784" s="1" t="s">
        <v>6</v>
      </c>
      <c r="C13784">
        <f>LOOKUP(B13784,{"date","everyday","formal affair","other","party","vacation","wedding","work";1,2,3,4,5,6,7,8})</f>
        <v>7</v>
      </c>
    </row>
    <row r="13785" spans="1:3" x14ac:dyDescent="0.25">
      <c r="A13785" s="1">
        <v>3819</v>
      </c>
      <c r="B13785" s="1" t="s">
        <v>6</v>
      </c>
      <c r="C13785">
        <f>LOOKUP(B13785,{"date","everyday","formal affair","other","party","vacation","wedding","work";1,2,3,4,5,6,7,8})</f>
        <v>7</v>
      </c>
    </row>
    <row r="13786" spans="1:3" x14ac:dyDescent="0.25">
      <c r="A13786" s="1">
        <v>34600</v>
      </c>
      <c r="B13786" s="1" t="s">
        <v>6</v>
      </c>
      <c r="C13786">
        <f>LOOKUP(B13786,{"date","everyday","formal affair","other","party","vacation","wedding","work";1,2,3,4,5,6,7,8})</f>
        <v>7</v>
      </c>
    </row>
    <row r="13787" spans="1:3" x14ac:dyDescent="0.25">
      <c r="A13787" s="1">
        <v>29339</v>
      </c>
      <c r="B13787" s="1" t="s">
        <v>6</v>
      </c>
      <c r="C13787">
        <f>LOOKUP(B13787,{"date","everyday","formal affair","other","party","vacation","wedding","work";1,2,3,4,5,6,7,8})</f>
        <v>7</v>
      </c>
    </row>
    <row r="13788" spans="1:3" x14ac:dyDescent="0.25">
      <c r="A13788" s="1">
        <v>48582</v>
      </c>
      <c r="B13788" s="1" t="s">
        <v>6</v>
      </c>
      <c r="C13788">
        <f>LOOKUP(B13788,{"date","everyday","formal affair","other","party","vacation","wedding","work";1,2,3,4,5,6,7,8})</f>
        <v>7</v>
      </c>
    </row>
    <row r="13789" spans="1:3" x14ac:dyDescent="0.25">
      <c r="A13789" s="1">
        <v>6272</v>
      </c>
      <c r="B13789" s="1" t="s">
        <v>6</v>
      </c>
      <c r="C13789">
        <f>LOOKUP(B13789,{"date","everyday","formal affair","other","party","vacation","wedding","work";1,2,3,4,5,6,7,8})</f>
        <v>7</v>
      </c>
    </row>
    <row r="13790" spans="1:3" x14ac:dyDescent="0.25">
      <c r="A13790" s="1">
        <v>7407</v>
      </c>
      <c r="B13790" s="1" t="s">
        <v>6</v>
      </c>
      <c r="C13790">
        <f>LOOKUP(B13790,{"date","everyday","formal affair","other","party","vacation","wedding","work";1,2,3,4,5,6,7,8})</f>
        <v>7</v>
      </c>
    </row>
    <row r="13791" spans="1:3" x14ac:dyDescent="0.25">
      <c r="A13791" s="1">
        <v>3497</v>
      </c>
      <c r="B13791" s="1" t="s">
        <v>6</v>
      </c>
      <c r="C13791">
        <f>LOOKUP(B13791,{"date","everyday","formal affair","other","party","vacation","wedding","work";1,2,3,4,5,6,7,8})</f>
        <v>7</v>
      </c>
    </row>
    <row r="13792" spans="1:3" x14ac:dyDescent="0.25">
      <c r="A13792" s="1">
        <v>49038</v>
      </c>
      <c r="B13792" s="1" t="s">
        <v>6</v>
      </c>
      <c r="C13792">
        <f>LOOKUP(B13792,{"date","everyday","formal affair","other","party","vacation","wedding","work";1,2,3,4,5,6,7,8})</f>
        <v>7</v>
      </c>
    </row>
    <row r="13793" spans="1:3" x14ac:dyDescent="0.25">
      <c r="A13793" s="1">
        <v>46810</v>
      </c>
      <c r="B13793" s="1" t="s">
        <v>6</v>
      </c>
      <c r="C13793">
        <f>LOOKUP(B13793,{"date","everyday","formal affair","other","party","vacation","wedding","work";1,2,3,4,5,6,7,8})</f>
        <v>7</v>
      </c>
    </row>
    <row r="13794" spans="1:3" x14ac:dyDescent="0.25">
      <c r="A13794" s="1">
        <v>12858</v>
      </c>
      <c r="B13794" s="1" t="s">
        <v>6</v>
      </c>
      <c r="C13794">
        <f>LOOKUP(B13794,{"date","everyday","formal affair","other","party","vacation","wedding","work";1,2,3,4,5,6,7,8})</f>
        <v>7</v>
      </c>
    </row>
    <row r="13795" spans="1:3" x14ac:dyDescent="0.25">
      <c r="A13795" s="1">
        <v>6788</v>
      </c>
      <c r="B13795" s="1" t="s">
        <v>6</v>
      </c>
      <c r="C13795">
        <f>LOOKUP(B13795,{"date","everyday","formal affair","other","party","vacation","wedding","work";1,2,3,4,5,6,7,8})</f>
        <v>7</v>
      </c>
    </row>
    <row r="13796" spans="1:3" x14ac:dyDescent="0.25">
      <c r="A13796" s="1">
        <v>49540</v>
      </c>
      <c r="B13796" s="1" t="s">
        <v>6</v>
      </c>
      <c r="C13796">
        <f>LOOKUP(B13796,{"date","everyday","formal affair","other","party","vacation","wedding","work";1,2,3,4,5,6,7,8})</f>
        <v>7</v>
      </c>
    </row>
    <row r="13797" spans="1:3" x14ac:dyDescent="0.25">
      <c r="A13797" s="1">
        <v>37698</v>
      </c>
      <c r="B13797" s="1" t="s">
        <v>6</v>
      </c>
      <c r="C13797">
        <f>LOOKUP(B13797,{"date","everyday","formal affair","other","party","vacation","wedding","work";1,2,3,4,5,6,7,8})</f>
        <v>7</v>
      </c>
    </row>
    <row r="13798" spans="1:3" x14ac:dyDescent="0.25">
      <c r="A13798" s="1">
        <v>30800</v>
      </c>
      <c r="B13798" s="1" t="s">
        <v>6</v>
      </c>
      <c r="C13798">
        <f>LOOKUP(B13798,{"date","everyday","formal affair","other","party","vacation","wedding","work";1,2,3,4,5,6,7,8})</f>
        <v>7</v>
      </c>
    </row>
    <row r="13799" spans="1:3" x14ac:dyDescent="0.25">
      <c r="A13799" s="1">
        <v>4744</v>
      </c>
      <c r="B13799" s="1" t="s">
        <v>6</v>
      </c>
      <c r="C13799">
        <f>LOOKUP(B13799,{"date","everyday","formal affair","other","party","vacation","wedding","work";1,2,3,4,5,6,7,8})</f>
        <v>7</v>
      </c>
    </row>
    <row r="13800" spans="1:3" x14ac:dyDescent="0.25">
      <c r="A13800" s="1">
        <v>35633</v>
      </c>
      <c r="B13800" s="1" t="s">
        <v>6</v>
      </c>
      <c r="C13800">
        <f>LOOKUP(B13800,{"date","everyday","formal affair","other","party","vacation","wedding","work";1,2,3,4,5,6,7,8})</f>
        <v>7</v>
      </c>
    </row>
    <row r="13801" spans="1:3" x14ac:dyDescent="0.25">
      <c r="A13801" s="1">
        <v>63360</v>
      </c>
      <c r="B13801" s="1" t="s">
        <v>6</v>
      </c>
      <c r="C13801">
        <f>LOOKUP(B13801,{"date","everyday","formal affair","other","party","vacation","wedding","work";1,2,3,4,5,6,7,8})</f>
        <v>7</v>
      </c>
    </row>
    <row r="13802" spans="1:3" x14ac:dyDescent="0.25">
      <c r="A13802" s="1">
        <v>27124</v>
      </c>
      <c r="B13802" s="1" t="s">
        <v>6</v>
      </c>
      <c r="C13802">
        <f>LOOKUP(B13802,{"date","everyday","formal affair","other","party","vacation","wedding","work";1,2,3,4,5,6,7,8})</f>
        <v>7</v>
      </c>
    </row>
    <row r="13803" spans="1:3" x14ac:dyDescent="0.25">
      <c r="A13803" s="1">
        <v>24965</v>
      </c>
      <c r="B13803" s="1" t="s">
        <v>6</v>
      </c>
      <c r="C13803">
        <f>LOOKUP(B13803,{"date","everyday","formal affair","other","party","vacation","wedding","work";1,2,3,4,5,6,7,8})</f>
        <v>7</v>
      </c>
    </row>
    <row r="13804" spans="1:3" x14ac:dyDescent="0.25">
      <c r="A13804" s="1">
        <v>10089</v>
      </c>
      <c r="B13804" s="1" t="s">
        <v>6</v>
      </c>
      <c r="C13804">
        <f>LOOKUP(B13804,{"date","everyday","formal affair","other","party","vacation","wedding","work";1,2,3,4,5,6,7,8})</f>
        <v>7</v>
      </c>
    </row>
    <row r="13805" spans="1:3" x14ac:dyDescent="0.25">
      <c r="A13805" s="1">
        <v>25886</v>
      </c>
      <c r="B13805" s="1" t="s">
        <v>6</v>
      </c>
      <c r="C13805">
        <f>LOOKUP(B13805,{"date","everyday","formal affair","other","party","vacation","wedding","work";1,2,3,4,5,6,7,8})</f>
        <v>7</v>
      </c>
    </row>
    <row r="13806" spans="1:3" x14ac:dyDescent="0.25">
      <c r="A13806" s="1">
        <v>40295</v>
      </c>
      <c r="B13806" s="1" t="s">
        <v>6</v>
      </c>
      <c r="C13806">
        <f>LOOKUP(B13806,{"date","everyday","formal affair","other","party","vacation","wedding","work";1,2,3,4,5,6,7,8})</f>
        <v>7</v>
      </c>
    </row>
    <row r="13807" spans="1:3" x14ac:dyDescent="0.25">
      <c r="A13807" s="1">
        <v>19605</v>
      </c>
      <c r="B13807" s="1" t="s">
        <v>6</v>
      </c>
      <c r="C13807">
        <f>LOOKUP(B13807,{"date","everyday","formal affair","other","party","vacation","wedding","work";1,2,3,4,5,6,7,8})</f>
        <v>7</v>
      </c>
    </row>
    <row r="13808" spans="1:3" x14ac:dyDescent="0.25">
      <c r="A13808" s="1">
        <v>40815</v>
      </c>
      <c r="B13808" s="1" t="s">
        <v>6</v>
      </c>
      <c r="C13808">
        <f>LOOKUP(B13808,{"date","everyday","formal affair","other","party","vacation","wedding","work";1,2,3,4,5,6,7,8})</f>
        <v>7</v>
      </c>
    </row>
    <row r="13809" spans="1:3" x14ac:dyDescent="0.25">
      <c r="A13809" s="1">
        <v>53823</v>
      </c>
      <c r="B13809" s="1" t="s">
        <v>6</v>
      </c>
      <c r="C13809">
        <f>LOOKUP(B13809,{"date","everyday","formal affair","other","party","vacation","wedding","work";1,2,3,4,5,6,7,8})</f>
        <v>7</v>
      </c>
    </row>
    <row r="13810" spans="1:3" x14ac:dyDescent="0.25">
      <c r="A13810" s="1">
        <v>33925</v>
      </c>
      <c r="B13810" s="1" t="s">
        <v>6</v>
      </c>
      <c r="C13810">
        <f>LOOKUP(B13810,{"date","everyday","formal affair","other","party","vacation","wedding","work";1,2,3,4,5,6,7,8})</f>
        <v>7</v>
      </c>
    </row>
    <row r="13811" spans="1:3" x14ac:dyDescent="0.25">
      <c r="A13811" s="1">
        <v>13808</v>
      </c>
      <c r="B13811" s="1" t="s">
        <v>6</v>
      </c>
      <c r="C13811">
        <f>LOOKUP(B13811,{"date","everyday","formal affair","other","party","vacation","wedding","work";1,2,3,4,5,6,7,8})</f>
        <v>7</v>
      </c>
    </row>
    <row r="13812" spans="1:3" x14ac:dyDescent="0.25">
      <c r="A13812" s="1">
        <v>50757</v>
      </c>
      <c r="B13812" s="1" t="s">
        <v>6</v>
      </c>
      <c r="C13812">
        <f>LOOKUP(B13812,{"date","everyday","formal affair","other","party","vacation","wedding","work";1,2,3,4,5,6,7,8})</f>
        <v>7</v>
      </c>
    </row>
    <row r="13813" spans="1:3" x14ac:dyDescent="0.25">
      <c r="A13813" s="1">
        <v>19796</v>
      </c>
      <c r="B13813" s="1" t="s">
        <v>6</v>
      </c>
      <c r="C13813">
        <f>LOOKUP(B13813,{"date","everyday","formal affair","other","party","vacation","wedding","work";1,2,3,4,5,6,7,8})</f>
        <v>7</v>
      </c>
    </row>
    <row r="13814" spans="1:3" x14ac:dyDescent="0.25">
      <c r="A13814" s="1">
        <v>9459</v>
      </c>
      <c r="B13814" s="1" t="s">
        <v>6</v>
      </c>
      <c r="C13814">
        <f>LOOKUP(B13814,{"date","everyday","formal affair","other","party","vacation","wedding","work";1,2,3,4,5,6,7,8})</f>
        <v>7</v>
      </c>
    </row>
    <row r="13815" spans="1:3" x14ac:dyDescent="0.25">
      <c r="A13815" s="1">
        <v>9540</v>
      </c>
      <c r="B13815" s="1" t="s">
        <v>6</v>
      </c>
      <c r="C13815">
        <f>LOOKUP(B13815,{"date","everyday","formal affair","other","party","vacation","wedding","work";1,2,3,4,5,6,7,8})</f>
        <v>7</v>
      </c>
    </row>
    <row r="13816" spans="1:3" x14ac:dyDescent="0.25">
      <c r="A13816" s="1">
        <v>22901</v>
      </c>
      <c r="B13816" s="1" t="s">
        <v>6</v>
      </c>
      <c r="C13816">
        <f>LOOKUP(B13816,{"date","everyday","formal affair","other","party","vacation","wedding","work";1,2,3,4,5,6,7,8})</f>
        <v>7</v>
      </c>
    </row>
    <row r="13817" spans="1:3" x14ac:dyDescent="0.25">
      <c r="A13817" s="1">
        <v>1170</v>
      </c>
      <c r="B13817" s="1" t="s">
        <v>6</v>
      </c>
      <c r="C13817">
        <f>LOOKUP(B13817,{"date","everyday","formal affair","other","party","vacation","wedding","work";1,2,3,4,5,6,7,8})</f>
        <v>7</v>
      </c>
    </row>
    <row r="13818" spans="1:3" x14ac:dyDescent="0.25">
      <c r="A13818" s="1">
        <v>33679</v>
      </c>
      <c r="B13818" s="1" t="s">
        <v>6</v>
      </c>
      <c r="C13818">
        <f>LOOKUP(B13818,{"date","everyday","formal affair","other","party","vacation","wedding","work";1,2,3,4,5,6,7,8})</f>
        <v>7</v>
      </c>
    </row>
    <row r="13819" spans="1:3" x14ac:dyDescent="0.25">
      <c r="A13819" s="1">
        <v>30369</v>
      </c>
      <c r="B13819" s="1" t="s">
        <v>6</v>
      </c>
      <c r="C13819">
        <f>LOOKUP(B13819,{"date","everyday","formal affair","other","party","vacation","wedding","work";1,2,3,4,5,6,7,8})</f>
        <v>7</v>
      </c>
    </row>
    <row r="13820" spans="1:3" x14ac:dyDescent="0.25">
      <c r="A13820" s="1">
        <v>26625</v>
      </c>
      <c r="B13820" s="1" t="s">
        <v>6</v>
      </c>
      <c r="C13820">
        <f>LOOKUP(B13820,{"date","everyday","formal affair","other","party","vacation","wedding","work";1,2,3,4,5,6,7,8})</f>
        <v>7</v>
      </c>
    </row>
    <row r="13821" spans="1:3" x14ac:dyDescent="0.25">
      <c r="A13821" s="1">
        <v>8408</v>
      </c>
      <c r="B13821" s="1" t="s">
        <v>6</v>
      </c>
      <c r="C13821">
        <f>LOOKUP(B13821,{"date","everyday","formal affair","other","party","vacation","wedding","work";1,2,3,4,5,6,7,8})</f>
        <v>7</v>
      </c>
    </row>
    <row r="13822" spans="1:3" x14ac:dyDescent="0.25">
      <c r="A13822" s="1">
        <v>16714</v>
      </c>
      <c r="B13822" s="1" t="s">
        <v>6</v>
      </c>
      <c r="C13822">
        <f>LOOKUP(B13822,{"date","everyday","formal affair","other","party","vacation","wedding","work";1,2,3,4,5,6,7,8})</f>
        <v>7</v>
      </c>
    </row>
    <row r="13823" spans="1:3" x14ac:dyDescent="0.25">
      <c r="A13823" s="1">
        <v>21526</v>
      </c>
      <c r="B13823" s="1" t="s">
        <v>6</v>
      </c>
      <c r="C13823">
        <f>LOOKUP(B13823,{"date","everyday","formal affair","other","party","vacation","wedding","work";1,2,3,4,5,6,7,8})</f>
        <v>7</v>
      </c>
    </row>
    <row r="13824" spans="1:3" x14ac:dyDescent="0.25">
      <c r="A13824" s="1">
        <v>36780</v>
      </c>
      <c r="B13824" s="1" t="s">
        <v>6</v>
      </c>
      <c r="C13824">
        <f>LOOKUP(B13824,{"date","everyday","formal affair","other","party","vacation","wedding","work";1,2,3,4,5,6,7,8})</f>
        <v>7</v>
      </c>
    </row>
    <row r="13825" spans="1:3" x14ac:dyDescent="0.25">
      <c r="A13825" s="1">
        <v>11175</v>
      </c>
      <c r="B13825" s="1" t="s">
        <v>6</v>
      </c>
      <c r="C13825">
        <f>LOOKUP(B13825,{"date","everyday","formal affair","other","party","vacation","wedding","work";1,2,3,4,5,6,7,8})</f>
        <v>7</v>
      </c>
    </row>
    <row r="13826" spans="1:3" x14ac:dyDescent="0.25">
      <c r="A13826" s="1">
        <v>12461</v>
      </c>
      <c r="B13826" s="1" t="s">
        <v>6</v>
      </c>
      <c r="C13826">
        <f>LOOKUP(B13826,{"date","everyday","formal affair","other","party","vacation","wedding","work";1,2,3,4,5,6,7,8})</f>
        <v>7</v>
      </c>
    </row>
    <row r="13827" spans="1:3" x14ac:dyDescent="0.25">
      <c r="A13827" s="1">
        <v>13247</v>
      </c>
      <c r="B13827" s="1" t="s">
        <v>6</v>
      </c>
      <c r="C13827">
        <f>LOOKUP(B13827,{"date","everyday","formal affair","other","party","vacation","wedding","work";1,2,3,4,5,6,7,8})</f>
        <v>7</v>
      </c>
    </row>
    <row r="13828" spans="1:3" x14ac:dyDescent="0.25">
      <c r="A13828" s="1">
        <v>23900</v>
      </c>
      <c r="B13828" s="1" t="s">
        <v>6</v>
      </c>
      <c r="C13828">
        <f>LOOKUP(B13828,{"date","everyday","formal affair","other","party","vacation","wedding","work";1,2,3,4,5,6,7,8})</f>
        <v>7</v>
      </c>
    </row>
    <row r="13829" spans="1:3" x14ac:dyDescent="0.25">
      <c r="A13829" s="1">
        <v>18791</v>
      </c>
      <c r="B13829" s="1" t="s">
        <v>6</v>
      </c>
      <c r="C13829">
        <f>LOOKUP(B13829,{"date","everyday","formal affair","other","party","vacation","wedding","work";1,2,3,4,5,6,7,8})</f>
        <v>7</v>
      </c>
    </row>
    <row r="13830" spans="1:3" x14ac:dyDescent="0.25">
      <c r="A13830" s="1">
        <v>6515</v>
      </c>
      <c r="B13830" s="1" t="s">
        <v>6</v>
      </c>
      <c r="C13830">
        <f>LOOKUP(B13830,{"date","everyday","formal affair","other","party","vacation","wedding","work";1,2,3,4,5,6,7,8})</f>
        <v>7</v>
      </c>
    </row>
    <row r="13831" spans="1:3" x14ac:dyDescent="0.25">
      <c r="A13831" s="1">
        <v>11905</v>
      </c>
      <c r="B13831" s="1" t="s">
        <v>6</v>
      </c>
      <c r="C13831">
        <f>LOOKUP(B13831,{"date","everyday","formal affair","other","party","vacation","wedding","work";1,2,3,4,5,6,7,8})</f>
        <v>7</v>
      </c>
    </row>
    <row r="13832" spans="1:3" x14ac:dyDescent="0.25">
      <c r="A13832" s="1">
        <v>2265</v>
      </c>
      <c r="B13832" s="1" t="s">
        <v>6</v>
      </c>
      <c r="C13832">
        <f>LOOKUP(B13832,{"date","everyday","formal affair","other","party","vacation","wedding","work";1,2,3,4,5,6,7,8})</f>
        <v>7</v>
      </c>
    </row>
    <row r="13833" spans="1:3" x14ac:dyDescent="0.25">
      <c r="A13833" s="1">
        <v>25202</v>
      </c>
      <c r="B13833" s="1" t="s">
        <v>6</v>
      </c>
      <c r="C13833">
        <f>LOOKUP(B13833,{"date","everyday","formal affair","other","party","vacation","wedding","work";1,2,3,4,5,6,7,8})</f>
        <v>7</v>
      </c>
    </row>
    <row r="13834" spans="1:3" x14ac:dyDescent="0.25">
      <c r="A13834" s="1">
        <v>18261</v>
      </c>
      <c r="B13834" s="1" t="s">
        <v>6</v>
      </c>
      <c r="C13834">
        <f>LOOKUP(B13834,{"date","everyday","formal affair","other","party","vacation","wedding","work";1,2,3,4,5,6,7,8})</f>
        <v>7</v>
      </c>
    </row>
    <row r="13835" spans="1:3" x14ac:dyDescent="0.25">
      <c r="A13835" s="1">
        <v>5267</v>
      </c>
      <c r="B13835" s="1" t="s">
        <v>6</v>
      </c>
      <c r="C13835">
        <f>LOOKUP(B13835,{"date","everyday","formal affair","other","party","vacation","wedding","work";1,2,3,4,5,6,7,8})</f>
        <v>7</v>
      </c>
    </row>
    <row r="13836" spans="1:3" x14ac:dyDescent="0.25">
      <c r="A13836" s="1">
        <v>46751</v>
      </c>
      <c r="B13836" s="1" t="s">
        <v>6</v>
      </c>
      <c r="C13836">
        <f>LOOKUP(B13836,{"date","everyday","formal affair","other","party","vacation","wedding","work";1,2,3,4,5,6,7,8})</f>
        <v>7</v>
      </c>
    </row>
    <row r="13837" spans="1:3" x14ac:dyDescent="0.25">
      <c r="A13837" s="1">
        <v>9259</v>
      </c>
      <c r="B13837" s="1" t="s">
        <v>6</v>
      </c>
      <c r="C13837">
        <f>LOOKUP(B13837,{"date","everyday","formal affair","other","party","vacation","wedding","work";1,2,3,4,5,6,7,8})</f>
        <v>7</v>
      </c>
    </row>
    <row r="13838" spans="1:3" x14ac:dyDescent="0.25">
      <c r="A13838" s="1">
        <v>33772</v>
      </c>
      <c r="B13838" s="1" t="s">
        <v>6</v>
      </c>
      <c r="C13838">
        <f>LOOKUP(B13838,{"date","everyday","formal affair","other","party","vacation","wedding","work";1,2,3,4,5,6,7,8})</f>
        <v>7</v>
      </c>
    </row>
    <row r="13839" spans="1:3" x14ac:dyDescent="0.25">
      <c r="A13839" s="1">
        <v>127</v>
      </c>
      <c r="B13839" s="1" t="s">
        <v>6</v>
      </c>
      <c r="C13839">
        <f>LOOKUP(B13839,{"date","everyday","formal affair","other","party","vacation","wedding","work";1,2,3,4,5,6,7,8})</f>
        <v>7</v>
      </c>
    </row>
    <row r="13840" spans="1:3" x14ac:dyDescent="0.25">
      <c r="A13840" s="1">
        <v>5141</v>
      </c>
      <c r="B13840" s="1" t="s">
        <v>6</v>
      </c>
      <c r="C13840">
        <f>LOOKUP(B13840,{"date","everyday","formal affair","other","party","vacation","wedding","work";1,2,3,4,5,6,7,8})</f>
        <v>7</v>
      </c>
    </row>
    <row r="13841" spans="1:3" x14ac:dyDescent="0.25">
      <c r="A13841" s="1">
        <v>20352</v>
      </c>
      <c r="B13841" s="1" t="s">
        <v>6</v>
      </c>
      <c r="C13841">
        <f>LOOKUP(B13841,{"date","everyday","formal affair","other","party","vacation","wedding","work";1,2,3,4,5,6,7,8})</f>
        <v>7</v>
      </c>
    </row>
    <row r="13842" spans="1:3" x14ac:dyDescent="0.25">
      <c r="A13842" s="1">
        <v>33554</v>
      </c>
      <c r="B13842" s="1" t="s">
        <v>6</v>
      </c>
      <c r="C13842">
        <f>LOOKUP(B13842,{"date","everyday","formal affair","other","party","vacation","wedding","work";1,2,3,4,5,6,7,8})</f>
        <v>7</v>
      </c>
    </row>
    <row r="13843" spans="1:3" x14ac:dyDescent="0.25">
      <c r="A13843" s="1">
        <v>61933</v>
      </c>
      <c r="B13843" s="1" t="s">
        <v>6</v>
      </c>
      <c r="C13843">
        <f>LOOKUP(B13843,{"date","everyday","formal affair","other","party","vacation","wedding","work";1,2,3,4,5,6,7,8})</f>
        <v>7</v>
      </c>
    </row>
    <row r="13844" spans="1:3" x14ac:dyDescent="0.25">
      <c r="A13844" s="1">
        <v>9137</v>
      </c>
      <c r="B13844" s="1" t="s">
        <v>6</v>
      </c>
      <c r="C13844">
        <f>LOOKUP(B13844,{"date","everyday","formal affair","other","party","vacation","wedding","work";1,2,3,4,5,6,7,8})</f>
        <v>7</v>
      </c>
    </row>
    <row r="13845" spans="1:3" x14ac:dyDescent="0.25">
      <c r="A13845" s="1">
        <v>5081</v>
      </c>
      <c r="B13845" s="1" t="s">
        <v>6</v>
      </c>
      <c r="C13845">
        <f>LOOKUP(B13845,{"date","everyday","formal affair","other","party","vacation","wedding","work";1,2,3,4,5,6,7,8})</f>
        <v>7</v>
      </c>
    </row>
    <row r="13846" spans="1:3" x14ac:dyDescent="0.25">
      <c r="A13846" s="1">
        <v>14604</v>
      </c>
      <c r="B13846" s="1" t="s">
        <v>6</v>
      </c>
      <c r="C13846">
        <f>LOOKUP(B13846,{"date","everyday","formal affair","other","party","vacation","wedding","work";1,2,3,4,5,6,7,8})</f>
        <v>7</v>
      </c>
    </row>
    <row r="13847" spans="1:3" x14ac:dyDescent="0.25">
      <c r="A13847" s="1">
        <v>8437</v>
      </c>
      <c r="B13847" s="1" t="s">
        <v>6</v>
      </c>
      <c r="C13847">
        <f>LOOKUP(B13847,{"date","everyday","formal affair","other","party","vacation","wedding","work";1,2,3,4,5,6,7,8})</f>
        <v>7</v>
      </c>
    </row>
    <row r="13848" spans="1:3" x14ac:dyDescent="0.25">
      <c r="A13848" s="1">
        <v>16940</v>
      </c>
      <c r="B13848" s="1" t="s">
        <v>6</v>
      </c>
      <c r="C13848">
        <f>LOOKUP(B13848,{"date","everyday","formal affair","other","party","vacation","wedding","work";1,2,3,4,5,6,7,8})</f>
        <v>7</v>
      </c>
    </row>
    <row r="13849" spans="1:3" x14ac:dyDescent="0.25">
      <c r="A13849" s="1">
        <v>34587</v>
      </c>
      <c r="B13849" s="1" t="s">
        <v>6</v>
      </c>
      <c r="C13849">
        <f>LOOKUP(B13849,{"date","everyday","formal affair","other","party","vacation","wedding","work";1,2,3,4,5,6,7,8})</f>
        <v>7</v>
      </c>
    </row>
    <row r="13850" spans="1:3" x14ac:dyDescent="0.25">
      <c r="A13850" s="1">
        <v>2131</v>
      </c>
      <c r="B13850" s="1" t="s">
        <v>6</v>
      </c>
      <c r="C13850">
        <f>LOOKUP(B13850,{"date","everyday","formal affair","other","party","vacation","wedding","work";1,2,3,4,5,6,7,8})</f>
        <v>7</v>
      </c>
    </row>
    <row r="13851" spans="1:3" x14ac:dyDescent="0.25">
      <c r="A13851" s="1">
        <v>11959</v>
      </c>
      <c r="B13851" s="1" t="s">
        <v>6</v>
      </c>
      <c r="C13851">
        <f>LOOKUP(B13851,{"date","everyday","formal affair","other","party","vacation","wedding","work";1,2,3,4,5,6,7,8})</f>
        <v>7</v>
      </c>
    </row>
    <row r="13852" spans="1:3" x14ac:dyDescent="0.25">
      <c r="A13852" s="1">
        <v>12557</v>
      </c>
      <c r="B13852" s="1" t="s">
        <v>6</v>
      </c>
      <c r="C13852">
        <f>LOOKUP(B13852,{"date","everyday","formal affair","other","party","vacation","wedding","work";1,2,3,4,5,6,7,8})</f>
        <v>7</v>
      </c>
    </row>
    <row r="13853" spans="1:3" x14ac:dyDescent="0.25">
      <c r="A13853" s="1">
        <v>36349</v>
      </c>
      <c r="B13853" s="1" t="s">
        <v>6</v>
      </c>
      <c r="C13853">
        <f>LOOKUP(B13853,{"date","everyday","formal affair","other","party","vacation","wedding","work";1,2,3,4,5,6,7,8})</f>
        <v>7</v>
      </c>
    </row>
    <row r="13854" spans="1:3" x14ac:dyDescent="0.25">
      <c r="A13854" s="1">
        <v>3201</v>
      </c>
      <c r="B13854" s="1" t="s">
        <v>6</v>
      </c>
      <c r="C13854">
        <f>LOOKUP(B13854,{"date","everyday","formal affair","other","party","vacation","wedding","work";1,2,3,4,5,6,7,8})</f>
        <v>7</v>
      </c>
    </row>
    <row r="13855" spans="1:3" x14ac:dyDescent="0.25">
      <c r="A13855" s="1">
        <v>19744</v>
      </c>
      <c r="B13855" s="1" t="s">
        <v>6</v>
      </c>
      <c r="C13855">
        <f>LOOKUP(B13855,{"date","everyday","formal affair","other","party","vacation","wedding","work";1,2,3,4,5,6,7,8})</f>
        <v>7</v>
      </c>
    </row>
    <row r="13856" spans="1:3" x14ac:dyDescent="0.25">
      <c r="A13856" s="1">
        <v>5602</v>
      </c>
      <c r="B13856" s="1" t="s">
        <v>6</v>
      </c>
      <c r="C13856">
        <f>LOOKUP(B13856,{"date","everyday","formal affair","other","party","vacation","wedding","work";1,2,3,4,5,6,7,8})</f>
        <v>7</v>
      </c>
    </row>
    <row r="13857" spans="1:3" x14ac:dyDescent="0.25">
      <c r="A13857" s="1">
        <v>9536</v>
      </c>
      <c r="B13857" s="1" t="s">
        <v>6</v>
      </c>
      <c r="C13857">
        <f>LOOKUP(B13857,{"date","everyday","formal affair","other","party","vacation","wedding","work";1,2,3,4,5,6,7,8})</f>
        <v>7</v>
      </c>
    </row>
    <row r="13858" spans="1:3" x14ac:dyDescent="0.25">
      <c r="A13858" s="1">
        <v>12278</v>
      </c>
      <c r="B13858" s="1" t="s">
        <v>6</v>
      </c>
      <c r="C13858">
        <f>LOOKUP(B13858,{"date","everyday","formal affair","other","party","vacation","wedding","work";1,2,3,4,5,6,7,8})</f>
        <v>7</v>
      </c>
    </row>
    <row r="13859" spans="1:3" x14ac:dyDescent="0.25">
      <c r="A13859" s="1">
        <v>10123</v>
      </c>
      <c r="B13859" s="1" t="s">
        <v>6</v>
      </c>
      <c r="C13859">
        <f>LOOKUP(B13859,{"date","everyday","formal affair","other","party","vacation","wedding","work";1,2,3,4,5,6,7,8})</f>
        <v>7</v>
      </c>
    </row>
    <row r="13860" spans="1:3" x14ac:dyDescent="0.25">
      <c r="A13860" s="1">
        <v>5941</v>
      </c>
      <c r="B13860" s="1" t="s">
        <v>6</v>
      </c>
      <c r="C13860">
        <f>LOOKUP(B13860,{"date","everyday","formal affair","other","party","vacation","wedding","work";1,2,3,4,5,6,7,8})</f>
        <v>7</v>
      </c>
    </row>
    <row r="13861" spans="1:3" x14ac:dyDescent="0.25">
      <c r="A13861" s="1">
        <v>25835</v>
      </c>
      <c r="B13861" s="1" t="s">
        <v>6</v>
      </c>
      <c r="C13861">
        <f>LOOKUP(B13861,{"date","everyday","formal affair","other","party","vacation","wedding","work";1,2,3,4,5,6,7,8})</f>
        <v>7</v>
      </c>
    </row>
    <row r="13862" spans="1:3" x14ac:dyDescent="0.25">
      <c r="A13862" s="1">
        <v>35549</v>
      </c>
      <c r="B13862" s="1" t="s">
        <v>6</v>
      </c>
      <c r="C13862">
        <f>LOOKUP(B13862,{"date","everyday","formal affair","other","party","vacation","wedding","work";1,2,3,4,5,6,7,8})</f>
        <v>7</v>
      </c>
    </row>
    <row r="13863" spans="1:3" x14ac:dyDescent="0.25">
      <c r="A13863" s="1">
        <v>10803</v>
      </c>
      <c r="B13863" s="1" t="s">
        <v>6</v>
      </c>
      <c r="C13863">
        <f>LOOKUP(B13863,{"date","everyday","formal affair","other","party","vacation","wedding","work";1,2,3,4,5,6,7,8})</f>
        <v>7</v>
      </c>
    </row>
    <row r="13864" spans="1:3" x14ac:dyDescent="0.25">
      <c r="A13864" s="1">
        <v>55261</v>
      </c>
      <c r="B13864" s="1" t="s">
        <v>6</v>
      </c>
      <c r="C13864">
        <f>LOOKUP(B13864,{"date","everyday","formal affair","other","party","vacation","wedding","work";1,2,3,4,5,6,7,8})</f>
        <v>7</v>
      </c>
    </row>
    <row r="13865" spans="1:3" x14ac:dyDescent="0.25">
      <c r="A13865" s="1">
        <v>7228</v>
      </c>
      <c r="B13865" s="1" t="s">
        <v>6</v>
      </c>
      <c r="C13865">
        <f>LOOKUP(B13865,{"date","everyday","formal affair","other","party","vacation","wedding","work";1,2,3,4,5,6,7,8})</f>
        <v>7</v>
      </c>
    </row>
    <row r="13866" spans="1:3" x14ac:dyDescent="0.25">
      <c r="A13866" s="1">
        <v>18635</v>
      </c>
      <c r="B13866" s="1" t="s">
        <v>6</v>
      </c>
      <c r="C13866">
        <f>LOOKUP(B13866,{"date","everyday","formal affair","other","party","vacation","wedding","work";1,2,3,4,5,6,7,8})</f>
        <v>7</v>
      </c>
    </row>
    <row r="13867" spans="1:3" x14ac:dyDescent="0.25">
      <c r="A13867" s="1">
        <v>2713</v>
      </c>
      <c r="B13867" s="1" t="s">
        <v>6</v>
      </c>
      <c r="C13867">
        <f>LOOKUP(B13867,{"date","everyday","formal affair","other","party","vacation","wedding","work";1,2,3,4,5,6,7,8})</f>
        <v>7</v>
      </c>
    </row>
    <row r="13868" spans="1:3" x14ac:dyDescent="0.25">
      <c r="A13868" s="1">
        <v>4999</v>
      </c>
      <c r="B13868" s="1" t="s">
        <v>6</v>
      </c>
      <c r="C13868">
        <f>LOOKUP(B13868,{"date","everyday","formal affair","other","party","vacation","wedding","work";1,2,3,4,5,6,7,8})</f>
        <v>7</v>
      </c>
    </row>
    <row r="13869" spans="1:3" x14ac:dyDescent="0.25">
      <c r="A13869" s="1">
        <v>11997</v>
      </c>
      <c r="B13869" s="1" t="s">
        <v>6</v>
      </c>
      <c r="C13869">
        <f>LOOKUP(B13869,{"date","everyday","formal affair","other","party","vacation","wedding","work";1,2,3,4,5,6,7,8})</f>
        <v>7</v>
      </c>
    </row>
    <row r="13870" spans="1:3" x14ac:dyDescent="0.25">
      <c r="A13870" s="1">
        <v>39235</v>
      </c>
      <c r="B13870" s="1" t="s">
        <v>6</v>
      </c>
      <c r="C13870">
        <f>LOOKUP(B13870,{"date","everyday","formal affair","other","party","vacation","wedding","work";1,2,3,4,5,6,7,8})</f>
        <v>7</v>
      </c>
    </row>
    <row r="13871" spans="1:3" x14ac:dyDescent="0.25">
      <c r="A13871" s="1">
        <v>22004</v>
      </c>
      <c r="B13871" s="1" t="s">
        <v>6</v>
      </c>
      <c r="C13871">
        <f>LOOKUP(B13871,{"date","everyday","formal affair","other","party","vacation","wedding","work";1,2,3,4,5,6,7,8})</f>
        <v>7</v>
      </c>
    </row>
    <row r="13872" spans="1:3" x14ac:dyDescent="0.25">
      <c r="A13872" s="1">
        <v>28720</v>
      </c>
      <c r="B13872" s="1" t="s">
        <v>6</v>
      </c>
      <c r="C13872">
        <f>LOOKUP(B13872,{"date","everyday","formal affair","other","party","vacation","wedding","work";1,2,3,4,5,6,7,8})</f>
        <v>7</v>
      </c>
    </row>
    <row r="13873" spans="1:3" x14ac:dyDescent="0.25">
      <c r="A13873" s="1">
        <v>40991</v>
      </c>
      <c r="B13873" s="1" t="s">
        <v>6</v>
      </c>
      <c r="C13873">
        <f>LOOKUP(B13873,{"date","everyday","formal affair","other","party","vacation","wedding","work";1,2,3,4,5,6,7,8})</f>
        <v>7</v>
      </c>
    </row>
    <row r="13874" spans="1:3" x14ac:dyDescent="0.25">
      <c r="A13874" s="1">
        <v>41544</v>
      </c>
      <c r="B13874" s="1" t="s">
        <v>6</v>
      </c>
      <c r="C13874">
        <f>LOOKUP(B13874,{"date","everyday","formal affair","other","party","vacation","wedding","work";1,2,3,4,5,6,7,8})</f>
        <v>7</v>
      </c>
    </row>
    <row r="13875" spans="1:3" x14ac:dyDescent="0.25">
      <c r="A13875" s="1">
        <v>28596</v>
      </c>
      <c r="B13875" s="1" t="s">
        <v>6</v>
      </c>
      <c r="C13875">
        <f>LOOKUP(B13875,{"date","everyday","formal affair","other","party","vacation","wedding","work";1,2,3,4,5,6,7,8})</f>
        <v>7</v>
      </c>
    </row>
    <row r="13876" spans="1:3" x14ac:dyDescent="0.25">
      <c r="A13876" s="1">
        <v>22401</v>
      </c>
      <c r="B13876" s="1" t="s">
        <v>6</v>
      </c>
      <c r="C13876">
        <f>LOOKUP(B13876,{"date","everyday","formal affair","other","party","vacation","wedding","work";1,2,3,4,5,6,7,8})</f>
        <v>7</v>
      </c>
    </row>
    <row r="13877" spans="1:3" x14ac:dyDescent="0.25">
      <c r="A13877" s="1">
        <v>22019</v>
      </c>
      <c r="B13877" s="1" t="s">
        <v>6</v>
      </c>
      <c r="C13877">
        <f>LOOKUP(B13877,{"date","everyday","formal affair","other","party","vacation","wedding","work";1,2,3,4,5,6,7,8})</f>
        <v>7</v>
      </c>
    </row>
    <row r="13878" spans="1:3" x14ac:dyDescent="0.25">
      <c r="A13878" s="1">
        <v>23275</v>
      </c>
      <c r="B13878" s="1" t="s">
        <v>6</v>
      </c>
      <c r="C13878">
        <f>LOOKUP(B13878,{"date","everyday","formal affair","other","party","vacation","wedding","work";1,2,3,4,5,6,7,8})</f>
        <v>7</v>
      </c>
    </row>
    <row r="13879" spans="1:3" x14ac:dyDescent="0.25">
      <c r="A13879" s="1">
        <v>81077</v>
      </c>
      <c r="B13879" s="1" t="s">
        <v>6</v>
      </c>
      <c r="C13879">
        <f>LOOKUP(B13879,{"date","everyday","formal affair","other","party","vacation","wedding","work";1,2,3,4,5,6,7,8})</f>
        <v>7</v>
      </c>
    </row>
    <row r="13880" spans="1:3" x14ac:dyDescent="0.25">
      <c r="A13880" s="1">
        <v>18425</v>
      </c>
      <c r="B13880" s="1" t="s">
        <v>6</v>
      </c>
      <c r="C13880">
        <f>LOOKUP(B13880,{"date","everyday","formal affair","other","party","vacation","wedding","work";1,2,3,4,5,6,7,8})</f>
        <v>7</v>
      </c>
    </row>
    <row r="13881" spans="1:3" x14ac:dyDescent="0.25">
      <c r="A13881" s="1">
        <v>9789</v>
      </c>
      <c r="B13881" s="1" t="s">
        <v>6</v>
      </c>
      <c r="C13881">
        <f>LOOKUP(B13881,{"date","everyday","formal affair","other","party","vacation","wedding","work";1,2,3,4,5,6,7,8})</f>
        <v>7</v>
      </c>
    </row>
    <row r="13882" spans="1:3" x14ac:dyDescent="0.25">
      <c r="A13882" s="1">
        <v>36351</v>
      </c>
      <c r="B13882" s="1" t="s">
        <v>6</v>
      </c>
      <c r="C13882">
        <f>LOOKUP(B13882,{"date","everyday","formal affair","other","party","vacation","wedding","work";1,2,3,4,5,6,7,8})</f>
        <v>7</v>
      </c>
    </row>
    <row r="13883" spans="1:3" x14ac:dyDescent="0.25">
      <c r="A13883" s="1">
        <v>66462</v>
      </c>
      <c r="B13883" s="1" t="s">
        <v>6</v>
      </c>
      <c r="C13883">
        <f>LOOKUP(B13883,{"date","everyday","formal affair","other","party","vacation","wedding","work";1,2,3,4,5,6,7,8})</f>
        <v>7</v>
      </c>
    </row>
    <row r="13884" spans="1:3" x14ac:dyDescent="0.25">
      <c r="A13884" s="1">
        <v>32694</v>
      </c>
      <c r="B13884" s="1" t="s">
        <v>6</v>
      </c>
      <c r="C13884">
        <f>LOOKUP(B13884,{"date","everyday","formal affair","other","party","vacation","wedding","work";1,2,3,4,5,6,7,8})</f>
        <v>7</v>
      </c>
    </row>
    <row r="13885" spans="1:3" x14ac:dyDescent="0.25">
      <c r="A13885" s="1">
        <v>17264</v>
      </c>
      <c r="B13885" s="1" t="s">
        <v>6</v>
      </c>
      <c r="C13885">
        <f>LOOKUP(B13885,{"date","everyday","formal affair","other","party","vacation","wedding","work";1,2,3,4,5,6,7,8})</f>
        <v>7</v>
      </c>
    </row>
    <row r="13886" spans="1:3" x14ac:dyDescent="0.25">
      <c r="A13886" s="1">
        <v>4544</v>
      </c>
      <c r="B13886" s="1" t="s">
        <v>6</v>
      </c>
      <c r="C13886">
        <f>LOOKUP(B13886,{"date","everyday","formal affair","other","party","vacation","wedding","work";1,2,3,4,5,6,7,8})</f>
        <v>7</v>
      </c>
    </row>
    <row r="13887" spans="1:3" x14ac:dyDescent="0.25">
      <c r="A13887" s="1">
        <v>63773</v>
      </c>
      <c r="B13887" s="1" t="s">
        <v>6</v>
      </c>
      <c r="C13887">
        <f>LOOKUP(B13887,{"date","everyday","formal affair","other","party","vacation","wedding","work";1,2,3,4,5,6,7,8})</f>
        <v>7</v>
      </c>
    </row>
    <row r="13888" spans="1:3" x14ac:dyDescent="0.25">
      <c r="A13888" s="1">
        <v>10562</v>
      </c>
      <c r="B13888" s="1" t="s">
        <v>6</v>
      </c>
      <c r="C13888">
        <f>LOOKUP(B13888,{"date","everyday","formal affair","other","party","vacation","wedding","work";1,2,3,4,5,6,7,8})</f>
        <v>7</v>
      </c>
    </row>
    <row r="13889" spans="1:3" x14ac:dyDescent="0.25">
      <c r="A13889" s="1">
        <v>12719</v>
      </c>
      <c r="B13889" s="1" t="s">
        <v>6</v>
      </c>
      <c r="C13889">
        <f>LOOKUP(B13889,{"date","everyday","formal affair","other","party","vacation","wedding","work";1,2,3,4,5,6,7,8})</f>
        <v>7</v>
      </c>
    </row>
    <row r="13890" spans="1:3" x14ac:dyDescent="0.25">
      <c r="A13890" s="1">
        <v>4079</v>
      </c>
      <c r="B13890" s="1" t="s">
        <v>6</v>
      </c>
      <c r="C13890">
        <f>LOOKUP(B13890,{"date","everyday","formal affair","other","party","vacation","wedding","work";1,2,3,4,5,6,7,8})</f>
        <v>7</v>
      </c>
    </row>
    <row r="13891" spans="1:3" x14ac:dyDescent="0.25">
      <c r="A13891" s="1">
        <v>11973</v>
      </c>
      <c r="B13891" s="1" t="s">
        <v>6</v>
      </c>
      <c r="C13891">
        <f>LOOKUP(B13891,{"date","everyday","formal affair","other","party","vacation","wedding","work";1,2,3,4,5,6,7,8})</f>
        <v>7</v>
      </c>
    </row>
    <row r="13892" spans="1:3" x14ac:dyDescent="0.25">
      <c r="A13892" s="1">
        <v>53013</v>
      </c>
      <c r="B13892" s="1" t="s">
        <v>6</v>
      </c>
      <c r="C13892">
        <f>LOOKUP(B13892,{"date","everyday","formal affair","other","party","vacation","wedding","work";1,2,3,4,5,6,7,8})</f>
        <v>7</v>
      </c>
    </row>
    <row r="13893" spans="1:3" x14ac:dyDescent="0.25">
      <c r="A13893" s="1">
        <v>13729</v>
      </c>
      <c r="B13893" s="1" t="s">
        <v>6</v>
      </c>
      <c r="C13893">
        <f>LOOKUP(B13893,{"date","everyday","formal affair","other","party","vacation","wedding","work";1,2,3,4,5,6,7,8})</f>
        <v>7</v>
      </c>
    </row>
    <row r="13894" spans="1:3" x14ac:dyDescent="0.25">
      <c r="A13894" s="1">
        <v>7998</v>
      </c>
      <c r="B13894" s="1" t="s">
        <v>6</v>
      </c>
      <c r="C13894">
        <f>LOOKUP(B13894,{"date","everyday","formal affair","other","party","vacation","wedding","work";1,2,3,4,5,6,7,8})</f>
        <v>7</v>
      </c>
    </row>
    <row r="13895" spans="1:3" x14ac:dyDescent="0.25">
      <c r="A13895" s="1">
        <v>22156</v>
      </c>
      <c r="B13895" s="1" t="s">
        <v>6</v>
      </c>
      <c r="C13895">
        <f>LOOKUP(B13895,{"date","everyday","formal affair","other","party","vacation","wedding","work";1,2,3,4,5,6,7,8})</f>
        <v>7</v>
      </c>
    </row>
    <row r="13896" spans="1:3" x14ac:dyDescent="0.25">
      <c r="A13896" s="1">
        <v>30032</v>
      </c>
      <c r="B13896" s="1" t="s">
        <v>6</v>
      </c>
      <c r="C13896">
        <f>LOOKUP(B13896,{"date","everyday","formal affair","other","party","vacation","wedding","work";1,2,3,4,5,6,7,8})</f>
        <v>7</v>
      </c>
    </row>
    <row r="13897" spans="1:3" x14ac:dyDescent="0.25">
      <c r="A13897" s="1">
        <v>21381</v>
      </c>
      <c r="B13897" s="1" t="s">
        <v>6</v>
      </c>
      <c r="C13897">
        <f>LOOKUP(B13897,{"date","everyday","formal affair","other","party","vacation","wedding","work";1,2,3,4,5,6,7,8})</f>
        <v>7</v>
      </c>
    </row>
    <row r="13898" spans="1:3" x14ac:dyDescent="0.25">
      <c r="A13898" s="1">
        <v>19753</v>
      </c>
      <c r="B13898" s="1" t="s">
        <v>6</v>
      </c>
      <c r="C13898">
        <f>LOOKUP(B13898,{"date","everyday","formal affair","other","party","vacation","wedding","work";1,2,3,4,5,6,7,8})</f>
        <v>7</v>
      </c>
    </row>
    <row r="13899" spans="1:3" x14ac:dyDescent="0.25">
      <c r="A13899" s="1">
        <v>25091</v>
      </c>
      <c r="B13899" s="1" t="s">
        <v>6</v>
      </c>
      <c r="C13899">
        <f>LOOKUP(B13899,{"date","everyday","formal affair","other","party","vacation","wedding","work";1,2,3,4,5,6,7,8})</f>
        <v>7</v>
      </c>
    </row>
    <row r="13900" spans="1:3" x14ac:dyDescent="0.25">
      <c r="A13900" s="1">
        <v>7321</v>
      </c>
      <c r="B13900" s="1" t="s">
        <v>6</v>
      </c>
      <c r="C13900">
        <f>LOOKUP(B13900,{"date","everyday","formal affair","other","party","vacation","wedding","work";1,2,3,4,5,6,7,8})</f>
        <v>7</v>
      </c>
    </row>
    <row r="13901" spans="1:3" x14ac:dyDescent="0.25">
      <c r="A13901" s="1">
        <v>39945</v>
      </c>
      <c r="B13901" s="1" t="s">
        <v>6</v>
      </c>
      <c r="C13901">
        <f>LOOKUP(B13901,{"date","everyday","formal affair","other","party","vacation","wedding","work";1,2,3,4,5,6,7,8})</f>
        <v>7</v>
      </c>
    </row>
    <row r="13902" spans="1:3" x14ac:dyDescent="0.25">
      <c r="A13902" s="1">
        <v>19846</v>
      </c>
      <c r="B13902" s="1" t="s">
        <v>6</v>
      </c>
      <c r="C13902">
        <f>LOOKUP(B13902,{"date","everyday","formal affair","other","party","vacation","wedding","work";1,2,3,4,5,6,7,8})</f>
        <v>7</v>
      </c>
    </row>
    <row r="13903" spans="1:3" x14ac:dyDescent="0.25">
      <c r="A13903" s="1">
        <v>17403</v>
      </c>
      <c r="B13903" s="1" t="s">
        <v>6</v>
      </c>
      <c r="C13903">
        <f>LOOKUP(B13903,{"date","everyday","formal affair","other","party","vacation","wedding","work";1,2,3,4,5,6,7,8})</f>
        <v>7</v>
      </c>
    </row>
    <row r="13904" spans="1:3" x14ac:dyDescent="0.25">
      <c r="A13904" s="1">
        <v>24246</v>
      </c>
      <c r="B13904" s="1" t="s">
        <v>6</v>
      </c>
      <c r="C13904">
        <f>LOOKUP(B13904,{"date","everyday","formal affair","other","party","vacation","wedding","work";1,2,3,4,5,6,7,8})</f>
        <v>7</v>
      </c>
    </row>
    <row r="13905" spans="1:3" x14ac:dyDescent="0.25">
      <c r="A13905" s="1">
        <v>22368</v>
      </c>
      <c r="B13905" s="1" t="s">
        <v>6</v>
      </c>
      <c r="C13905">
        <f>LOOKUP(B13905,{"date","everyday","formal affair","other","party","vacation","wedding","work";1,2,3,4,5,6,7,8})</f>
        <v>7</v>
      </c>
    </row>
    <row r="13906" spans="1:3" x14ac:dyDescent="0.25">
      <c r="A13906" s="1">
        <v>5512</v>
      </c>
      <c r="B13906" s="1" t="s">
        <v>6</v>
      </c>
      <c r="C13906">
        <f>LOOKUP(B13906,{"date","everyday","formal affair","other","party","vacation","wedding","work";1,2,3,4,5,6,7,8})</f>
        <v>7</v>
      </c>
    </row>
    <row r="13907" spans="1:3" x14ac:dyDescent="0.25">
      <c r="A13907" s="1">
        <v>13339</v>
      </c>
      <c r="B13907" s="1" t="s">
        <v>6</v>
      </c>
      <c r="C13907">
        <f>LOOKUP(B13907,{"date","everyday","formal affair","other","party","vacation","wedding","work";1,2,3,4,5,6,7,8})</f>
        <v>7</v>
      </c>
    </row>
    <row r="13908" spans="1:3" x14ac:dyDescent="0.25">
      <c r="A13908" s="1">
        <v>3383</v>
      </c>
      <c r="B13908" s="1" t="s">
        <v>6</v>
      </c>
      <c r="C13908">
        <f>LOOKUP(B13908,{"date","everyday","formal affair","other","party","vacation","wedding","work";1,2,3,4,5,6,7,8})</f>
        <v>7</v>
      </c>
    </row>
    <row r="13909" spans="1:3" x14ac:dyDescent="0.25">
      <c r="A13909" s="1">
        <v>3675</v>
      </c>
      <c r="B13909" s="1" t="s">
        <v>6</v>
      </c>
      <c r="C13909">
        <f>LOOKUP(B13909,{"date","everyday","formal affair","other","party","vacation","wedding","work";1,2,3,4,5,6,7,8})</f>
        <v>7</v>
      </c>
    </row>
    <row r="13910" spans="1:3" x14ac:dyDescent="0.25">
      <c r="A13910" s="1">
        <v>22605</v>
      </c>
      <c r="B13910" s="1" t="s">
        <v>6</v>
      </c>
      <c r="C13910">
        <f>LOOKUP(B13910,{"date","everyday","formal affair","other","party","vacation","wedding","work";1,2,3,4,5,6,7,8})</f>
        <v>7</v>
      </c>
    </row>
    <row r="13911" spans="1:3" x14ac:dyDescent="0.25">
      <c r="A13911" s="1">
        <v>16292</v>
      </c>
      <c r="B13911" s="1" t="s">
        <v>6</v>
      </c>
      <c r="C13911">
        <f>LOOKUP(B13911,{"date","everyday","formal affair","other","party","vacation","wedding","work";1,2,3,4,5,6,7,8})</f>
        <v>7</v>
      </c>
    </row>
    <row r="13912" spans="1:3" x14ac:dyDescent="0.25">
      <c r="A13912" s="1">
        <v>40779</v>
      </c>
      <c r="B13912" s="1" t="s">
        <v>6</v>
      </c>
      <c r="C13912">
        <f>LOOKUP(B13912,{"date","everyday","formal affair","other","party","vacation","wedding","work";1,2,3,4,5,6,7,8})</f>
        <v>7</v>
      </c>
    </row>
    <row r="13913" spans="1:3" x14ac:dyDescent="0.25">
      <c r="A13913" s="1">
        <v>3651</v>
      </c>
      <c r="B13913" s="1" t="s">
        <v>6</v>
      </c>
      <c r="C13913">
        <f>LOOKUP(B13913,{"date","everyday","formal affair","other","party","vacation","wedding","work";1,2,3,4,5,6,7,8})</f>
        <v>7</v>
      </c>
    </row>
    <row r="13914" spans="1:3" x14ac:dyDescent="0.25">
      <c r="A13914" s="1">
        <v>27435</v>
      </c>
      <c r="B13914" s="1" t="s">
        <v>6</v>
      </c>
      <c r="C13914">
        <f>LOOKUP(B13914,{"date","everyday","formal affair","other","party","vacation","wedding","work";1,2,3,4,5,6,7,8})</f>
        <v>7</v>
      </c>
    </row>
    <row r="13915" spans="1:3" x14ac:dyDescent="0.25">
      <c r="A13915" s="1">
        <v>52125</v>
      </c>
      <c r="B13915" s="1" t="s">
        <v>6</v>
      </c>
      <c r="C13915">
        <f>LOOKUP(B13915,{"date","everyday","formal affair","other","party","vacation","wedding","work";1,2,3,4,5,6,7,8})</f>
        <v>7</v>
      </c>
    </row>
    <row r="13916" spans="1:3" x14ac:dyDescent="0.25">
      <c r="A13916" s="1">
        <v>6530</v>
      </c>
      <c r="B13916" s="1" t="s">
        <v>6</v>
      </c>
      <c r="C13916">
        <f>LOOKUP(B13916,{"date","everyday","formal affair","other","party","vacation","wedding","work";1,2,3,4,5,6,7,8})</f>
        <v>7</v>
      </c>
    </row>
    <row r="13917" spans="1:3" x14ac:dyDescent="0.25">
      <c r="A13917" s="1">
        <v>60756</v>
      </c>
      <c r="B13917" s="1" t="s">
        <v>6</v>
      </c>
      <c r="C13917">
        <f>LOOKUP(B13917,{"date","everyday","formal affair","other","party","vacation","wedding","work";1,2,3,4,5,6,7,8})</f>
        <v>7</v>
      </c>
    </row>
    <row r="13918" spans="1:3" x14ac:dyDescent="0.25">
      <c r="A13918" s="1">
        <v>15772</v>
      </c>
      <c r="B13918" s="1" t="s">
        <v>6</v>
      </c>
      <c r="C13918">
        <f>LOOKUP(B13918,{"date","everyday","formal affair","other","party","vacation","wedding","work";1,2,3,4,5,6,7,8})</f>
        <v>7</v>
      </c>
    </row>
    <row r="13919" spans="1:3" x14ac:dyDescent="0.25">
      <c r="A13919" s="1">
        <v>17124</v>
      </c>
      <c r="B13919" s="1" t="s">
        <v>6</v>
      </c>
      <c r="C13919">
        <f>LOOKUP(B13919,{"date","everyday","formal affair","other","party","vacation","wedding","work";1,2,3,4,5,6,7,8})</f>
        <v>7</v>
      </c>
    </row>
    <row r="13920" spans="1:3" x14ac:dyDescent="0.25">
      <c r="A13920" s="1">
        <v>12644</v>
      </c>
      <c r="B13920" s="1" t="s">
        <v>6</v>
      </c>
      <c r="C13920">
        <f>LOOKUP(B13920,{"date","everyday","formal affair","other","party","vacation","wedding","work";1,2,3,4,5,6,7,8})</f>
        <v>7</v>
      </c>
    </row>
    <row r="13921" spans="1:3" x14ac:dyDescent="0.25">
      <c r="A13921" s="1">
        <v>7996</v>
      </c>
      <c r="B13921" s="1" t="s">
        <v>6</v>
      </c>
      <c r="C13921">
        <f>LOOKUP(B13921,{"date","everyday","formal affair","other","party","vacation","wedding","work";1,2,3,4,5,6,7,8})</f>
        <v>7</v>
      </c>
    </row>
    <row r="13922" spans="1:3" x14ac:dyDescent="0.25">
      <c r="A13922" s="1">
        <v>14612</v>
      </c>
      <c r="B13922" s="1" t="s">
        <v>6</v>
      </c>
      <c r="C13922">
        <f>LOOKUP(B13922,{"date","everyday","formal affair","other","party","vacation","wedding","work";1,2,3,4,5,6,7,8})</f>
        <v>7</v>
      </c>
    </row>
    <row r="13923" spans="1:3" x14ac:dyDescent="0.25">
      <c r="A13923" s="1">
        <v>35102</v>
      </c>
      <c r="B13923" s="1" t="s">
        <v>6</v>
      </c>
      <c r="C13923">
        <f>LOOKUP(B13923,{"date","everyday","formal affair","other","party","vacation","wedding","work";1,2,3,4,5,6,7,8})</f>
        <v>7</v>
      </c>
    </row>
    <row r="13924" spans="1:3" x14ac:dyDescent="0.25">
      <c r="A13924" s="1">
        <v>25324</v>
      </c>
      <c r="B13924" s="1" t="s">
        <v>6</v>
      </c>
      <c r="C13924">
        <f>LOOKUP(B13924,{"date","everyday","formal affair","other","party","vacation","wedding","work";1,2,3,4,5,6,7,8})</f>
        <v>7</v>
      </c>
    </row>
    <row r="13925" spans="1:3" x14ac:dyDescent="0.25">
      <c r="A13925" s="1">
        <v>42175</v>
      </c>
      <c r="B13925" s="1" t="s">
        <v>6</v>
      </c>
      <c r="C13925">
        <f>LOOKUP(B13925,{"date","everyday","formal affair","other","party","vacation","wedding","work";1,2,3,4,5,6,7,8})</f>
        <v>7</v>
      </c>
    </row>
    <row r="13926" spans="1:3" x14ac:dyDescent="0.25">
      <c r="A13926" s="1">
        <v>9491</v>
      </c>
      <c r="B13926" s="1" t="s">
        <v>6</v>
      </c>
      <c r="C13926">
        <f>LOOKUP(B13926,{"date","everyday","formal affair","other","party","vacation","wedding","work";1,2,3,4,5,6,7,8})</f>
        <v>7</v>
      </c>
    </row>
    <row r="13927" spans="1:3" x14ac:dyDescent="0.25">
      <c r="A13927" s="1">
        <v>43792</v>
      </c>
      <c r="B13927" s="1" t="s">
        <v>6</v>
      </c>
      <c r="C13927">
        <f>LOOKUP(B13927,{"date","everyday","formal affair","other","party","vacation","wedding","work";1,2,3,4,5,6,7,8})</f>
        <v>7</v>
      </c>
    </row>
    <row r="13928" spans="1:3" x14ac:dyDescent="0.25">
      <c r="A13928" s="1">
        <v>20203</v>
      </c>
      <c r="B13928" s="1" t="s">
        <v>6</v>
      </c>
      <c r="C13928">
        <f>LOOKUP(B13928,{"date","everyday","formal affair","other","party","vacation","wedding","work";1,2,3,4,5,6,7,8})</f>
        <v>7</v>
      </c>
    </row>
    <row r="13929" spans="1:3" x14ac:dyDescent="0.25">
      <c r="A13929" s="1">
        <v>26650</v>
      </c>
      <c r="B13929" s="1" t="s">
        <v>6</v>
      </c>
      <c r="C13929">
        <f>LOOKUP(B13929,{"date","everyday","formal affair","other","party","vacation","wedding","work";1,2,3,4,5,6,7,8})</f>
        <v>7</v>
      </c>
    </row>
    <row r="13930" spans="1:3" x14ac:dyDescent="0.25">
      <c r="A13930" s="1">
        <v>25769</v>
      </c>
      <c r="B13930" s="1" t="s">
        <v>6</v>
      </c>
      <c r="C13930">
        <f>LOOKUP(B13930,{"date","everyday","formal affair","other","party","vacation","wedding","work";1,2,3,4,5,6,7,8})</f>
        <v>7</v>
      </c>
    </row>
    <row r="13931" spans="1:3" x14ac:dyDescent="0.25">
      <c r="A13931" s="1">
        <v>23665</v>
      </c>
      <c r="B13931" s="1" t="s">
        <v>6</v>
      </c>
      <c r="C13931">
        <f>LOOKUP(B13931,{"date","everyday","formal affair","other","party","vacation","wedding","work";1,2,3,4,5,6,7,8})</f>
        <v>7</v>
      </c>
    </row>
    <row r="13932" spans="1:3" x14ac:dyDescent="0.25">
      <c r="A13932" s="1">
        <v>30712</v>
      </c>
      <c r="B13932" s="1" t="s">
        <v>6</v>
      </c>
      <c r="C13932">
        <f>LOOKUP(B13932,{"date","everyday","formal affair","other","party","vacation","wedding","work";1,2,3,4,5,6,7,8})</f>
        <v>7</v>
      </c>
    </row>
    <row r="13933" spans="1:3" x14ac:dyDescent="0.25">
      <c r="A13933" s="1">
        <v>28028</v>
      </c>
      <c r="B13933" s="1" t="s">
        <v>6</v>
      </c>
      <c r="C13933">
        <f>LOOKUP(B13933,{"date","everyday","formal affair","other","party","vacation","wedding","work";1,2,3,4,5,6,7,8})</f>
        <v>7</v>
      </c>
    </row>
    <row r="13934" spans="1:3" x14ac:dyDescent="0.25">
      <c r="A13934" s="1">
        <v>18750</v>
      </c>
      <c r="B13934" s="1" t="s">
        <v>6</v>
      </c>
      <c r="C13934">
        <f>LOOKUP(B13934,{"date","everyday","formal affair","other","party","vacation","wedding","work";1,2,3,4,5,6,7,8})</f>
        <v>7</v>
      </c>
    </row>
    <row r="13935" spans="1:3" x14ac:dyDescent="0.25">
      <c r="A13935" s="1">
        <v>52164</v>
      </c>
      <c r="B13935" s="1" t="s">
        <v>6</v>
      </c>
      <c r="C13935">
        <f>LOOKUP(B13935,{"date","everyday","formal affair","other","party","vacation","wedding","work";1,2,3,4,5,6,7,8})</f>
        <v>7</v>
      </c>
    </row>
    <row r="13936" spans="1:3" x14ac:dyDescent="0.25">
      <c r="A13936" s="1">
        <v>15017</v>
      </c>
      <c r="B13936" s="1" t="s">
        <v>6</v>
      </c>
      <c r="C13936">
        <f>LOOKUP(B13936,{"date","everyday","formal affair","other","party","vacation","wedding","work";1,2,3,4,5,6,7,8})</f>
        <v>7</v>
      </c>
    </row>
    <row r="13937" spans="1:3" x14ac:dyDescent="0.25">
      <c r="A13937" s="1">
        <v>10149</v>
      </c>
      <c r="B13937" s="1" t="s">
        <v>6</v>
      </c>
      <c r="C13937">
        <f>LOOKUP(B13937,{"date","everyday","formal affair","other","party","vacation","wedding","work";1,2,3,4,5,6,7,8})</f>
        <v>7</v>
      </c>
    </row>
    <row r="13938" spans="1:3" x14ac:dyDescent="0.25">
      <c r="A13938" s="1">
        <v>7200</v>
      </c>
      <c r="B13938" s="1" t="s">
        <v>6</v>
      </c>
      <c r="C13938">
        <f>LOOKUP(B13938,{"date","everyday","formal affair","other","party","vacation","wedding","work";1,2,3,4,5,6,7,8})</f>
        <v>7</v>
      </c>
    </row>
    <row r="13939" spans="1:3" x14ac:dyDescent="0.25">
      <c r="A13939" s="1">
        <v>18740</v>
      </c>
      <c r="B13939" s="1" t="s">
        <v>6</v>
      </c>
      <c r="C13939">
        <f>LOOKUP(B13939,{"date","everyday","formal affair","other","party","vacation","wedding","work";1,2,3,4,5,6,7,8})</f>
        <v>7</v>
      </c>
    </row>
    <row r="13940" spans="1:3" x14ac:dyDescent="0.25">
      <c r="A13940" s="1">
        <v>62494</v>
      </c>
      <c r="B13940" s="1" t="s">
        <v>6</v>
      </c>
      <c r="C13940">
        <f>LOOKUP(B13940,{"date","everyday","formal affair","other","party","vacation","wedding","work";1,2,3,4,5,6,7,8})</f>
        <v>7</v>
      </c>
    </row>
    <row r="13941" spans="1:3" x14ac:dyDescent="0.25">
      <c r="A13941" s="1">
        <v>31499</v>
      </c>
      <c r="B13941" s="1" t="s">
        <v>6</v>
      </c>
      <c r="C13941">
        <f>LOOKUP(B13941,{"date","everyday","formal affair","other","party","vacation","wedding","work";1,2,3,4,5,6,7,8})</f>
        <v>7</v>
      </c>
    </row>
    <row r="13942" spans="1:3" x14ac:dyDescent="0.25">
      <c r="A13942" s="1">
        <v>39552</v>
      </c>
      <c r="B13942" s="1" t="s">
        <v>6</v>
      </c>
      <c r="C13942">
        <f>LOOKUP(B13942,{"date","everyday","formal affair","other","party","vacation","wedding","work";1,2,3,4,5,6,7,8})</f>
        <v>7</v>
      </c>
    </row>
    <row r="13943" spans="1:3" x14ac:dyDescent="0.25">
      <c r="A13943" s="1">
        <v>33486</v>
      </c>
      <c r="B13943" s="1" t="s">
        <v>6</v>
      </c>
      <c r="C13943">
        <f>LOOKUP(B13943,{"date","everyday","formal affair","other","party","vacation","wedding","work";1,2,3,4,5,6,7,8})</f>
        <v>7</v>
      </c>
    </row>
    <row r="13944" spans="1:3" x14ac:dyDescent="0.25">
      <c r="A13944" s="1">
        <v>13404</v>
      </c>
      <c r="B13944" s="1" t="s">
        <v>6</v>
      </c>
      <c r="C13944">
        <f>LOOKUP(B13944,{"date","everyday","formal affair","other","party","vacation","wedding","work";1,2,3,4,5,6,7,8})</f>
        <v>7</v>
      </c>
    </row>
    <row r="13945" spans="1:3" x14ac:dyDescent="0.25">
      <c r="A13945" s="1">
        <v>12421</v>
      </c>
      <c r="B13945" s="1" t="s">
        <v>7</v>
      </c>
      <c r="C13945">
        <f>LOOKUP(B13945,{"date","everyday","formal affair","other","party","vacation","wedding","work";1,2,3,4,5,6,7,8})</f>
        <v>8</v>
      </c>
    </row>
    <row r="13946" spans="1:3" x14ac:dyDescent="0.25">
      <c r="A13946" s="1">
        <v>7783</v>
      </c>
      <c r="B13946" s="1" t="s">
        <v>7</v>
      </c>
      <c r="C13946">
        <f>LOOKUP(B13946,{"date","everyday","formal affair","other","party","vacation","wedding","work";1,2,3,4,5,6,7,8})</f>
        <v>8</v>
      </c>
    </row>
    <row r="13947" spans="1:3" x14ac:dyDescent="0.25">
      <c r="A13947" s="1">
        <v>35884</v>
      </c>
      <c r="B13947" s="1" t="s">
        <v>7</v>
      </c>
      <c r="C13947">
        <f>LOOKUP(B13947,{"date","everyday","formal affair","other","party","vacation","wedding","work";1,2,3,4,5,6,7,8})</f>
        <v>8</v>
      </c>
    </row>
    <row r="13948" spans="1:3" x14ac:dyDescent="0.25">
      <c r="A13948" s="1">
        <v>32297</v>
      </c>
      <c r="B13948" s="1" t="s">
        <v>7</v>
      </c>
      <c r="C13948">
        <f>LOOKUP(B13948,{"date","everyday","formal affair","other","party","vacation","wedding","work";1,2,3,4,5,6,7,8})</f>
        <v>8</v>
      </c>
    </row>
    <row r="13949" spans="1:3" x14ac:dyDescent="0.25">
      <c r="A13949" s="1">
        <v>755</v>
      </c>
      <c r="B13949" s="1" t="s">
        <v>7</v>
      </c>
      <c r="C13949">
        <f>LOOKUP(B13949,{"date","everyday","formal affair","other","party","vacation","wedding","work";1,2,3,4,5,6,7,8})</f>
        <v>8</v>
      </c>
    </row>
    <row r="13950" spans="1:3" x14ac:dyDescent="0.25">
      <c r="A13950" s="1">
        <v>10633</v>
      </c>
      <c r="B13950" s="1" t="s">
        <v>7</v>
      </c>
      <c r="C13950">
        <f>LOOKUP(B13950,{"date","everyday","formal affair","other","party","vacation","wedding","work";1,2,3,4,5,6,7,8})</f>
        <v>8</v>
      </c>
    </row>
    <row r="13951" spans="1:3" x14ac:dyDescent="0.25">
      <c r="A13951" s="1">
        <v>15850</v>
      </c>
      <c r="B13951" s="1" t="s">
        <v>7</v>
      </c>
      <c r="C13951">
        <f>LOOKUP(B13951,{"date","everyday","formal affair","other","party","vacation","wedding","work";1,2,3,4,5,6,7,8})</f>
        <v>8</v>
      </c>
    </row>
    <row r="13952" spans="1:3" x14ac:dyDescent="0.25">
      <c r="A13952" s="1">
        <v>18792</v>
      </c>
      <c r="B13952" s="1" t="s">
        <v>7</v>
      </c>
      <c r="C13952">
        <f>LOOKUP(B13952,{"date","everyday","formal affair","other","party","vacation","wedding","work";1,2,3,4,5,6,7,8})</f>
        <v>8</v>
      </c>
    </row>
    <row r="13953" spans="1:3" x14ac:dyDescent="0.25">
      <c r="A13953" s="1">
        <v>6354</v>
      </c>
      <c r="B13953" s="1" t="s">
        <v>7</v>
      </c>
      <c r="C13953">
        <f>LOOKUP(B13953,{"date","everyday","formal affair","other","party","vacation","wedding","work";1,2,3,4,5,6,7,8})</f>
        <v>8</v>
      </c>
    </row>
    <row r="13954" spans="1:3" x14ac:dyDescent="0.25">
      <c r="A13954" s="1">
        <v>4836</v>
      </c>
      <c r="B13954" s="1" t="s">
        <v>7</v>
      </c>
      <c r="C13954">
        <f>LOOKUP(B13954,{"date","everyday","formal affair","other","party","vacation","wedding","work";1,2,3,4,5,6,7,8})</f>
        <v>8</v>
      </c>
    </row>
    <row r="13955" spans="1:3" x14ac:dyDescent="0.25">
      <c r="A13955" s="1">
        <v>34932</v>
      </c>
      <c r="B13955" s="1" t="s">
        <v>7</v>
      </c>
      <c r="C13955">
        <f>LOOKUP(B13955,{"date","everyday","formal affair","other","party","vacation","wedding","work";1,2,3,4,5,6,7,8})</f>
        <v>8</v>
      </c>
    </row>
    <row r="13956" spans="1:3" x14ac:dyDescent="0.25">
      <c r="A13956" s="1">
        <v>33647</v>
      </c>
      <c r="B13956" s="1" t="s">
        <v>7</v>
      </c>
      <c r="C13956">
        <f>LOOKUP(B13956,{"date","everyday","formal affair","other","party","vacation","wedding","work";1,2,3,4,5,6,7,8})</f>
        <v>8</v>
      </c>
    </row>
    <row r="13957" spans="1:3" x14ac:dyDescent="0.25">
      <c r="A13957" s="1">
        <v>25739</v>
      </c>
      <c r="B13957" s="1" t="s">
        <v>7</v>
      </c>
      <c r="C13957">
        <f>LOOKUP(B13957,{"date","everyday","formal affair","other","party","vacation","wedding","work";1,2,3,4,5,6,7,8})</f>
        <v>8</v>
      </c>
    </row>
    <row r="13958" spans="1:3" x14ac:dyDescent="0.25">
      <c r="A13958" s="1">
        <v>1611</v>
      </c>
      <c r="B13958" s="1" t="s">
        <v>7</v>
      </c>
      <c r="C13958">
        <f>LOOKUP(B13958,{"date","everyday","formal affair","other","party","vacation","wedding","work";1,2,3,4,5,6,7,8})</f>
        <v>8</v>
      </c>
    </row>
    <row r="13959" spans="1:3" x14ac:dyDescent="0.25">
      <c r="A13959" s="1">
        <v>12273</v>
      </c>
      <c r="B13959" s="1" t="s">
        <v>7</v>
      </c>
      <c r="C13959">
        <f>LOOKUP(B13959,{"date","everyday","formal affair","other","party","vacation","wedding","work";1,2,3,4,5,6,7,8})</f>
        <v>8</v>
      </c>
    </row>
    <row r="13960" spans="1:3" x14ac:dyDescent="0.25">
      <c r="A13960" s="1">
        <v>15080</v>
      </c>
      <c r="B13960" s="1" t="s">
        <v>7</v>
      </c>
      <c r="C13960">
        <f>LOOKUP(B13960,{"date","everyday","formal affair","other","party","vacation","wedding","work";1,2,3,4,5,6,7,8})</f>
        <v>8</v>
      </c>
    </row>
    <row r="13961" spans="1:3" x14ac:dyDescent="0.25">
      <c r="A13961" s="1">
        <v>5410</v>
      </c>
      <c r="B13961" s="1" t="s">
        <v>7</v>
      </c>
      <c r="C13961">
        <f>LOOKUP(B13961,{"date","everyday","formal affair","other","party","vacation","wedding","work";1,2,3,4,5,6,7,8})</f>
        <v>8</v>
      </c>
    </row>
    <row r="13962" spans="1:3" x14ac:dyDescent="0.25">
      <c r="A13962" s="1">
        <v>20920</v>
      </c>
      <c r="B13962" s="1" t="s">
        <v>7</v>
      </c>
      <c r="C13962">
        <f>LOOKUP(B13962,{"date","everyday","formal affair","other","party","vacation","wedding","work";1,2,3,4,5,6,7,8})</f>
        <v>8</v>
      </c>
    </row>
    <row r="13963" spans="1:3" x14ac:dyDescent="0.25">
      <c r="A13963" s="1">
        <v>60</v>
      </c>
      <c r="B13963" s="1" t="s">
        <v>7</v>
      </c>
      <c r="C13963">
        <f>LOOKUP(B13963,{"date","everyday","formal affair","other","party","vacation","wedding","work";1,2,3,4,5,6,7,8})</f>
        <v>8</v>
      </c>
    </row>
    <row r="13964" spans="1:3" x14ac:dyDescent="0.25">
      <c r="A13964" s="1">
        <v>3933</v>
      </c>
      <c r="B13964" s="1" t="s">
        <v>7</v>
      </c>
      <c r="C13964">
        <f>LOOKUP(B13964,{"date","everyday","formal affair","other","party","vacation","wedding","work";1,2,3,4,5,6,7,8})</f>
        <v>8</v>
      </c>
    </row>
    <row r="13965" spans="1:3" x14ac:dyDescent="0.25">
      <c r="A13965" s="1">
        <v>37259</v>
      </c>
      <c r="B13965" s="1" t="s">
        <v>7</v>
      </c>
      <c r="C13965">
        <f>LOOKUP(B13965,{"date","everyday","formal affair","other","party","vacation","wedding","work";1,2,3,4,5,6,7,8})</f>
        <v>8</v>
      </c>
    </row>
    <row r="13966" spans="1:3" x14ac:dyDescent="0.25">
      <c r="A13966" s="1">
        <v>41334</v>
      </c>
      <c r="B13966" s="1" t="s">
        <v>7</v>
      </c>
      <c r="C13966">
        <f>LOOKUP(B13966,{"date","everyday","formal affair","other","party","vacation","wedding","work";1,2,3,4,5,6,7,8})</f>
        <v>8</v>
      </c>
    </row>
    <row r="13967" spans="1:3" x14ac:dyDescent="0.25">
      <c r="A13967" s="1">
        <v>20531</v>
      </c>
      <c r="B13967" s="1" t="s">
        <v>7</v>
      </c>
      <c r="C13967">
        <f>LOOKUP(B13967,{"date","everyday","formal affair","other","party","vacation","wedding","work";1,2,3,4,5,6,7,8})</f>
        <v>8</v>
      </c>
    </row>
    <row r="13968" spans="1:3" x14ac:dyDescent="0.25">
      <c r="A13968" s="1">
        <v>12813</v>
      </c>
      <c r="B13968" s="1" t="s">
        <v>7</v>
      </c>
      <c r="C13968">
        <f>LOOKUP(B13968,{"date","everyday","formal affair","other","party","vacation","wedding","work";1,2,3,4,5,6,7,8})</f>
        <v>8</v>
      </c>
    </row>
    <row r="13969" spans="1:3" x14ac:dyDescent="0.25">
      <c r="A13969" s="1">
        <v>4302</v>
      </c>
      <c r="B13969" s="1" t="s">
        <v>7</v>
      </c>
      <c r="C13969">
        <f>LOOKUP(B13969,{"date","everyday","formal affair","other","party","vacation","wedding","work";1,2,3,4,5,6,7,8})</f>
        <v>8</v>
      </c>
    </row>
    <row r="13970" spans="1:3" x14ac:dyDescent="0.25">
      <c r="A13970" s="1">
        <v>15592</v>
      </c>
      <c r="B13970" s="1" t="s">
        <v>7</v>
      </c>
      <c r="C13970">
        <f>LOOKUP(B13970,{"date","everyday","formal affair","other","party","vacation","wedding","work";1,2,3,4,5,6,7,8})</f>
        <v>8</v>
      </c>
    </row>
    <row r="13971" spans="1:3" x14ac:dyDescent="0.25">
      <c r="A13971" s="1">
        <v>1380</v>
      </c>
      <c r="B13971" s="1" t="s">
        <v>7</v>
      </c>
      <c r="C13971">
        <f>LOOKUP(B13971,{"date","everyday","formal affair","other","party","vacation","wedding","work";1,2,3,4,5,6,7,8})</f>
        <v>8</v>
      </c>
    </row>
    <row r="13972" spans="1:3" x14ac:dyDescent="0.25">
      <c r="A13972" s="1">
        <v>33700</v>
      </c>
      <c r="B13972" s="1" t="s">
        <v>7</v>
      </c>
      <c r="C13972">
        <f>LOOKUP(B13972,{"date","everyday","formal affair","other","party","vacation","wedding","work";1,2,3,4,5,6,7,8})</f>
        <v>8</v>
      </c>
    </row>
    <row r="13973" spans="1:3" x14ac:dyDescent="0.25">
      <c r="A13973" s="1">
        <v>22725</v>
      </c>
      <c r="B13973" s="1" t="s">
        <v>7</v>
      </c>
      <c r="C13973">
        <f>LOOKUP(B13973,{"date","everyday","formal affair","other","party","vacation","wedding","work";1,2,3,4,5,6,7,8})</f>
        <v>8</v>
      </c>
    </row>
    <row r="13974" spans="1:3" x14ac:dyDescent="0.25">
      <c r="A13974" s="1">
        <v>29263</v>
      </c>
      <c r="B13974" s="1" t="s">
        <v>7</v>
      </c>
      <c r="C13974">
        <f>LOOKUP(B13974,{"date","everyday","formal affair","other","party","vacation","wedding","work";1,2,3,4,5,6,7,8})</f>
        <v>8</v>
      </c>
    </row>
    <row r="13975" spans="1:3" x14ac:dyDescent="0.25">
      <c r="A13975" s="1">
        <v>31248</v>
      </c>
      <c r="B13975" s="1" t="s">
        <v>7</v>
      </c>
      <c r="C13975">
        <f>LOOKUP(B13975,{"date","everyday","formal affair","other","party","vacation","wedding","work";1,2,3,4,5,6,7,8})</f>
        <v>8</v>
      </c>
    </row>
    <row r="13976" spans="1:3" x14ac:dyDescent="0.25">
      <c r="A13976" s="1">
        <v>612</v>
      </c>
      <c r="B13976" s="1" t="s">
        <v>7</v>
      </c>
      <c r="C13976">
        <f>LOOKUP(B13976,{"date","everyday","formal affair","other","party","vacation","wedding","work";1,2,3,4,5,6,7,8})</f>
        <v>8</v>
      </c>
    </row>
    <row r="13977" spans="1:3" x14ac:dyDescent="0.25">
      <c r="A13977" s="1">
        <v>13285</v>
      </c>
      <c r="B13977" s="1" t="s">
        <v>7</v>
      </c>
      <c r="C13977">
        <f>LOOKUP(B13977,{"date","everyday","formal affair","other","party","vacation","wedding","work";1,2,3,4,5,6,7,8})</f>
        <v>8</v>
      </c>
    </row>
    <row r="13978" spans="1:3" x14ac:dyDescent="0.25">
      <c r="A13978" s="1">
        <v>1909</v>
      </c>
      <c r="B13978" s="1" t="s">
        <v>7</v>
      </c>
      <c r="C13978">
        <f>LOOKUP(B13978,{"date","everyday","formal affair","other","party","vacation","wedding","work";1,2,3,4,5,6,7,8})</f>
        <v>8</v>
      </c>
    </row>
    <row r="13979" spans="1:3" x14ac:dyDescent="0.25">
      <c r="A13979" s="1">
        <v>70980</v>
      </c>
      <c r="B13979" s="1" t="s">
        <v>7</v>
      </c>
      <c r="C13979">
        <f>LOOKUP(B13979,{"date","everyday","formal affair","other","party","vacation","wedding","work";1,2,3,4,5,6,7,8})</f>
        <v>8</v>
      </c>
    </row>
    <row r="13980" spans="1:3" x14ac:dyDescent="0.25">
      <c r="A13980" s="1">
        <v>11117</v>
      </c>
      <c r="B13980" s="1" t="s">
        <v>7</v>
      </c>
      <c r="C13980">
        <f>LOOKUP(B13980,{"date","everyday","formal affair","other","party","vacation","wedding","work";1,2,3,4,5,6,7,8})</f>
        <v>8</v>
      </c>
    </row>
    <row r="13981" spans="1:3" x14ac:dyDescent="0.25">
      <c r="A13981" s="1">
        <v>550</v>
      </c>
      <c r="B13981" s="1" t="s">
        <v>7</v>
      </c>
      <c r="C13981">
        <f>LOOKUP(B13981,{"date","everyday","formal affair","other","party","vacation","wedding","work";1,2,3,4,5,6,7,8})</f>
        <v>8</v>
      </c>
    </row>
    <row r="13982" spans="1:3" x14ac:dyDescent="0.25">
      <c r="A13982" s="1">
        <v>38118</v>
      </c>
      <c r="B13982" s="1" t="s">
        <v>7</v>
      </c>
      <c r="C13982">
        <f>LOOKUP(B13982,{"date","everyday","formal affair","other","party","vacation","wedding","work";1,2,3,4,5,6,7,8})</f>
        <v>8</v>
      </c>
    </row>
    <row r="13983" spans="1:3" x14ac:dyDescent="0.25">
      <c r="A13983" s="1">
        <v>25806</v>
      </c>
      <c r="B13983" s="1" t="s">
        <v>7</v>
      </c>
      <c r="C13983">
        <f>LOOKUP(B13983,{"date","everyday","formal affair","other","party","vacation","wedding","work";1,2,3,4,5,6,7,8})</f>
        <v>8</v>
      </c>
    </row>
    <row r="13984" spans="1:3" x14ac:dyDescent="0.25">
      <c r="A13984" s="1">
        <v>5</v>
      </c>
      <c r="B13984" s="1" t="s">
        <v>7</v>
      </c>
      <c r="C13984">
        <f>LOOKUP(B13984,{"date","everyday","formal affair","other","party","vacation","wedding","work";1,2,3,4,5,6,7,8})</f>
        <v>8</v>
      </c>
    </row>
    <row r="13985" spans="1:3" x14ac:dyDescent="0.25">
      <c r="A13985" s="1">
        <v>8357</v>
      </c>
      <c r="B13985" s="1" t="s">
        <v>7</v>
      </c>
      <c r="C13985">
        <f>LOOKUP(B13985,{"date","everyday","formal affair","other","party","vacation","wedding","work";1,2,3,4,5,6,7,8})</f>
        <v>8</v>
      </c>
    </row>
    <row r="13986" spans="1:3" x14ac:dyDescent="0.25">
      <c r="A13986" s="1">
        <v>7551</v>
      </c>
      <c r="B13986" s="1" t="s">
        <v>7</v>
      </c>
      <c r="C13986">
        <f>LOOKUP(B13986,{"date","everyday","formal affair","other","party","vacation","wedding","work";1,2,3,4,5,6,7,8})</f>
        <v>8</v>
      </c>
    </row>
    <row r="13987" spans="1:3" x14ac:dyDescent="0.25">
      <c r="A13987" s="1">
        <v>160</v>
      </c>
      <c r="B13987" s="1" t="s">
        <v>7</v>
      </c>
      <c r="C13987">
        <f>LOOKUP(B13987,{"date","everyday","formal affair","other","party","vacation","wedding","work";1,2,3,4,5,6,7,8})</f>
        <v>8</v>
      </c>
    </row>
    <row r="13988" spans="1:3" x14ac:dyDescent="0.25">
      <c r="A13988" s="1">
        <v>8679</v>
      </c>
      <c r="B13988" s="1" t="s">
        <v>7</v>
      </c>
      <c r="C13988">
        <f>LOOKUP(B13988,{"date","everyday","formal affair","other","party","vacation","wedding","work";1,2,3,4,5,6,7,8})</f>
        <v>8</v>
      </c>
    </row>
    <row r="13989" spans="1:3" x14ac:dyDescent="0.25">
      <c r="A13989" s="1">
        <v>11590</v>
      </c>
      <c r="B13989" s="1" t="s">
        <v>7</v>
      </c>
      <c r="C13989">
        <f>LOOKUP(B13989,{"date","everyday","formal affair","other","party","vacation","wedding","work";1,2,3,4,5,6,7,8})</f>
        <v>8</v>
      </c>
    </row>
    <row r="13990" spans="1:3" x14ac:dyDescent="0.25">
      <c r="A13990" s="1">
        <v>282</v>
      </c>
      <c r="B13990" s="1" t="s">
        <v>7</v>
      </c>
      <c r="C13990">
        <f>LOOKUP(B13990,{"date","everyday","formal affair","other","party","vacation","wedding","work";1,2,3,4,5,6,7,8})</f>
        <v>8</v>
      </c>
    </row>
    <row r="13991" spans="1:3" x14ac:dyDescent="0.25">
      <c r="A13991" s="1">
        <v>10856</v>
      </c>
      <c r="B13991" s="1" t="s">
        <v>7</v>
      </c>
      <c r="C13991">
        <f>LOOKUP(B13991,{"date","everyday","formal affair","other","party","vacation","wedding","work";1,2,3,4,5,6,7,8})</f>
        <v>8</v>
      </c>
    </row>
    <row r="13992" spans="1:3" x14ac:dyDescent="0.25">
      <c r="A13992" s="1">
        <v>2562</v>
      </c>
      <c r="B13992" s="1" t="s">
        <v>7</v>
      </c>
      <c r="C13992">
        <f>LOOKUP(B13992,{"date","everyday","formal affair","other","party","vacation","wedding","work";1,2,3,4,5,6,7,8})</f>
        <v>8</v>
      </c>
    </row>
    <row r="13993" spans="1:3" x14ac:dyDescent="0.25">
      <c r="A13993" s="1">
        <v>7991</v>
      </c>
      <c r="B13993" s="1" t="s">
        <v>7</v>
      </c>
      <c r="C13993">
        <f>LOOKUP(B13993,{"date","everyday","formal affair","other","party","vacation","wedding","work";1,2,3,4,5,6,7,8})</f>
        <v>8</v>
      </c>
    </row>
    <row r="13994" spans="1:3" x14ac:dyDescent="0.25">
      <c r="A13994" s="1">
        <v>23554</v>
      </c>
      <c r="B13994" s="1" t="s">
        <v>7</v>
      </c>
      <c r="C13994">
        <f>LOOKUP(B13994,{"date","everyday","formal affair","other","party","vacation","wedding","work";1,2,3,4,5,6,7,8})</f>
        <v>8</v>
      </c>
    </row>
    <row r="13995" spans="1:3" x14ac:dyDescent="0.25">
      <c r="A13995" s="1">
        <v>7970</v>
      </c>
      <c r="B13995" s="1" t="s">
        <v>7</v>
      </c>
      <c r="C13995">
        <f>LOOKUP(B13995,{"date","everyday","formal affair","other","party","vacation","wedding","work";1,2,3,4,5,6,7,8})</f>
        <v>8</v>
      </c>
    </row>
    <row r="13996" spans="1:3" x14ac:dyDescent="0.25">
      <c r="A13996" s="1">
        <v>457</v>
      </c>
      <c r="B13996" s="1" t="s">
        <v>7</v>
      </c>
      <c r="C13996">
        <f>LOOKUP(B13996,{"date","everyday","formal affair","other","party","vacation","wedding","work";1,2,3,4,5,6,7,8})</f>
        <v>8</v>
      </c>
    </row>
    <row r="13997" spans="1:3" x14ac:dyDescent="0.25">
      <c r="A13997" s="1">
        <v>16071</v>
      </c>
      <c r="B13997" s="1" t="s">
        <v>7</v>
      </c>
      <c r="C13997">
        <f>LOOKUP(B13997,{"date","everyday","formal affair","other","party","vacation","wedding","work";1,2,3,4,5,6,7,8})</f>
        <v>8</v>
      </c>
    </row>
    <row r="13998" spans="1:3" x14ac:dyDescent="0.25">
      <c r="A13998" s="1">
        <v>62357</v>
      </c>
      <c r="B13998" s="1" t="s">
        <v>7</v>
      </c>
      <c r="C13998">
        <f>LOOKUP(B13998,{"date","everyday","formal affair","other","party","vacation","wedding","work";1,2,3,4,5,6,7,8})</f>
        <v>8</v>
      </c>
    </row>
    <row r="13999" spans="1:3" x14ac:dyDescent="0.25">
      <c r="A13999" s="1">
        <v>3155</v>
      </c>
      <c r="B13999" s="1" t="s">
        <v>7</v>
      </c>
      <c r="C13999">
        <f>LOOKUP(B13999,{"date","everyday","formal affair","other","party","vacation","wedding","work";1,2,3,4,5,6,7,8})</f>
        <v>8</v>
      </c>
    </row>
    <row r="14000" spans="1:3" x14ac:dyDescent="0.25">
      <c r="A14000" s="1">
        <v>15640</v>
      </c>
      <c r="B14000" s="1" t="s">
        <v>7</v>
      </c>
      <c r="C14000">
        <f>LOOKUP(B14000,{"date","everyday","formal affair","other","party","vacation","wedding","work";1,2,3,4,5,6,7,8})</f>
        <v>8</v>
      </c>
    </row>
    <row r="14001" spans="1:3" x14ac:dyDescent="0.25">
      <c r="A14001" s="1">
        <v>2578</v>
      </c>
      <c r="B14001" s="1" t="s">
        <v>7</v>
      </c>
      <c r="C14001">
        <f>LOOKUP(B14001,{"date","everyday","formal affair","other","party","vacation","wedding","work";1,2,3,4,5,6,7,8})</f>
        <v>8</v>
      </c>
    </row>
    <row r="14002" spans="1:3" x14ac:dyDescent="0.25">
      <c r="A14002" s="1">
        <v>7</v>
      </c>
      <c r="B14002" s="1" t="s">
        <v>7</v>
      </c>
      <c r="C14002">
        <f>LOOKUP(B14002,{"date","everyday","formal affair","other","party","vacation","wedding","work";1,2,3,4,5,6,7,8})</f>
        <v>8</v>
      </c>
    </row>
    <row r="14003" spans="1:3" x14ac:dyDescent="0.25">
      <c r="A14003" s="1">
        <v>501</v>
      </c>
      <c r="B14003" s="1" t="s">
        <v>7</v>
      </c>
      <c r="C14003">
        <f>LOOKUP(B14003,{"date","everyday","formal affair","other","party","vacation","wedding","work";1,2,3,4,5,6,7,8})</f>
        <v>8</v>
      </c>
    </row>
    <row r="14004" spans="1:3" x14ac:dyDescent="0.25">
      <c r="A14004" s="1">
        <v>8299</v>
      </c>
      <c r="B14004" s="1" t="s">
        <v>7</v>
      </c>
      <c r="C14004">
        <f>LOOKUP(B14004,{"date","everyday","formal affair","other","party","vacation","wedding","work";1,2,3,4,5,6,7,8})</f>
        <v>8</v>
      </c>
    </row>
    <row r="14005" spans="1:3" x14ac:dyDescent="0.25">
      <c r="A14005" s="1">
        <v>2334</v>
      </c>
      <c r="B14005" s="1" t="s">
        <v>7</v>
      </c>
      <c r="C14005">
        <f>LOOKUP(B14005,{"date","everyday","formal affair","other","party","vacation","wedding","work";1,2,3,4,5,6,7,8})</f>
        <v>8</v>
      </c>
    </row>
    <row r="14006" spans="1:3" x14ac:dyDescent="0.25">
      <c r="A14006" s="1">
        <v>7235</v>
      </c>
      <c r="B14006" s="1" t="s">
        <v>7</v>
      </c>
      <c r="C14006">
        <f>LOOKUP(B14006,{"date","everyday","formal affair","other","party","vacation","wedding","work";1,2,3,4,5,6,7,8})</f>
        <v>8</v>
      </c>
    </row>
    <row r="14007" spans="1:3" x14ac:dyDescent="0.25">
      <c r="A14007" s="1">
        <v>22801</v>
      </c>
      <c r="B14007" s="1" t="s">
        <v>7</v>
      </c>
      <c r="C14007">
        <f>LOOKUP(B14007,{"date","everyday","formal affair","other","party","vacation","wedding","work";1,2,3,4,5,6,7,8})</f>
        <v>8</v>
      </c>
    </row>
    <row r="14008" spans="1:3" x14ac:dyDescent="0.25">
      <c r="A14008" s="1">
        <v>46095</v>
      </c>
      <c r="B14008" s="1" t="s">
        <v>7</v>
      </c>
      <c r="C14008">
        <f>LOOKUP(B14008,{"date","everyday","formal affair","other","party","vacation","wedding","work";1,2,3,4,5,6,7,8})</f>
        <v>8</v>
      </c>
    </row>
    <row r="14009" spans="1:3" x14ac:dyDescent="0.25">
      <c r="A14009" s="1">
        <v>4169</v>
      </c>
      <c r="B14009" s="1" t="s">
        <v>7</v>
      </c>
      <c r="C14009">
        <f>LOOKUP(B14009,{"date","everyday","formal affair","other","party","vacation","wedding","work";1,2,3,4,5,6,7,8})</f>
        <v>8</v>
      </c>
    </row>
    <row r="14010" spans="1:3" x14ac:dyDescent="0.25">
      <c r="A14010" s="1">
        <v>6976</v>
      </c>
      <c r="B14010" s="1" t="s">
        <v>7</v>
      </c>
      <c r="C14010">
        <f>LOOKUP(B14010,{"date","everyday","formal affair","other","party","vacation","wedding","work";1,2,3,4,5,6,7,8})</f>
        <v>8</v>
      </c>
    </row>
    <row r="14011" spans="1:3" x14ac:dyDescent="0.25">
      <c r="A14011" s="1">
        <v>12818</v>
      </c>
      <c r="B14011" s="1" t="s">
        <v>7</v>
      </c>
      <c r="C14011">
        <f>LOOKUP(B14011,{"date","everyday","formal affair","other","party","vacation","wedding","work";1,2,3,4,5,6,7,8})</f>
        <v>8</v>
      </c>
    </row>
    <row r="14012" spans="1:3" x14ac:dyDescent="0.25">
      <c r="A14012" s="1">
        <v>23836</v>
      </c>
      <c r="B14012" s="1" t="s">
        <v>7</v>
      </c>
      <c r="C14012">
        <f>LOOKUP(B14012,{"date","everyday","formal affair","other","party","vacation","wedding","work";1,2,3,4,5,6,7,8})</f>
        <v>8</v>
      </c>
    </row>
    <row r="14013" spans="1:3" x14ac:dyDescent="0.25">
      <c r="A14013" s="1">
        <v>52986</v>
      </c>
      <c r="B14013" s="1" t="s">
        <v>7</v>
      </c>
      <c r="C14013">
        <f>LOOKUP(B14013,{"date","everyday","formal affair","other","party","vacation","wedding","work";1,2,3,4,5,6,7,8})</f>
        <v>8</v>
      </c>
    </row>
    <row r="14014" spans="1:3" x14ac:dyDescent="0.25">
      <c r="A14014" s="1">
        <v>1867</v>
      </c>
      <c r="B14014" s="1" t="s">
        <v>7</v>
      </c>
      <c r="C14014">
        <f>LOOKUP(B14014,{"date","everyday","formal affair","other","party","vacation","wedding","work";1,2,3,4,5,6,7,8})</f>
        <v>8</v>
      </c>
    </row>
    <row r="14015" spans="1:3" x14ac:dyDescent="0.25">
      <c r="A14015" s="1">
        <v>4531</v>
      </c>
      <c r="B14015" s="1" t="s">
        <v>7</v>
      </c>
      <c r="C14015">
        <f>LOOKUP(B14015,{"date","everyday","formal affair","other","party","vacation","wedding","work";1,2,3,4,5,6,7,8})</f>
        <v>8</v>
      </c>
    </row>
    <row r="14016" spans="1:3" x14ac:dyDescent="0.25">
      <c r="A14016" s="1">
        <v>4896</v>
      </c>
      <c r="B14016" s="1" t="s">
        <v>7</v>
      </c>
      <c r="C14016">
        <f>LOOKUP(B14016,{"date","everyday","formal affair","other","party","vacation","wedding","work";1,2,3,4,5,6,7,8})</f>
        <v>8</v>
      </c>
    </row>
    <row r="14017" spans="1:3" x14ac:dyDescent="0.25">
      <c r="A14017" s="1">
        <v>6359</v>
      </c>
      <c r="B14017" s="1" t="s">
        <v>7</v>
      </c>
      <c r="C14017">
        <f>LOOKUP(B14017,{"date","everyday","formal affair","other","party","vacation","wedding","work";1,2,3,4,5,6,7,8})</f>
        <v>8</v>
      </c>
    </row>
    <row r="14018" spans="1:3" x14ac:dyDescent="0.25">
      <c r="A14018" s="1">
        <v>7933</v>
      </c>
      <c r="B14018" s="1" t="s">
        <v>7</v>
      </c>
      <c r="C14018">
        <f>LOOKUP(B14018,{"date","everyday","formal affair","other","party","vacation","wedding","work";1,2,3,4,5,6,7,8})</f>
        <v>8</v>
      </c>
    </row>
    <row r="14019" spans="1:3" x14ac:dyDescent="0.25">
      <c r="A14019" s="1">
        <v>24</v>
      </c>
      <c r="B14019" s="1" t="s">
        <v>7</v>
      </c>
      <c r="C14019">
        <f>LOOKUP(B14019,{"date","everyday","formal affair","other","party","vacation","wedding","work";1,2,3,4,5,6,7,8})</f>
        <v>8</v>
      </c>
    </row>
    <row r="14020" spans="1:3" x14ac:dyDescent="0.25">
      <c r="A14020" s="1">
        <v>249</v>
      </c>
      <c r="B14020" s="1" t="s">
        <v>7</v>
      </c>
      <c r="C14020">
        <f>LOOKUP(B14020,{"date","everyday","formal affair","other","party","vacation","wedding","work";1,2,3,4,5,6,7,8})</f>
        <v>8</v>
      </c>
    </row>
    <row r="14021" spans="1:3" x14ac:dyDescent="0.25">
      <c r="A14021" s="1">
        <v>5914</v>
      </c>
      <c r="B14021" s="1" t="s">
        <v>7</v>
      </c>
      <c r="C14021">
        <f>LOOKUP(B14021,{"date","everyday","formal affair","other","party","vacation","wedding","work";1,2,3,4,5,6,7,8})</f>
        <v>8</v>
      </c>
    </row>
    <row r="14022" spans="1:3" x14ac:dyDescent="0.25">
      <c r="A14022" s="1">
        <v>4724</v>
      </c>
      <c r="B14022" s="1" t="s">
        <v>7</v>
      </c>
      <c r="C14022">
        <f>LOOKUP(B14022,{"date","everyday","formal affair","other","party","vacation","wedding","work";1,2,3,4,5,6,7,8})</f>
        <v>8</v>
      </c>
    </row>
    <row r="14023" spans="1:3" x14ac:dyDescent="0.25">
      <c r="A14023" s="1">
        <v>14116</v>
      </c>
      <c r="B14023" s="1" t="s">
        <v>7</v>
      </c>
      <c r="C14023">
        <f>LOOKUP(B14023,{"date","everyday","formal affair","other","party","vacation","wedding","work";1,2,3,4,5,6,7,8})</f>
        <v>8</v>
      </c>
    </row>
    <row r="14024" spans="1:3" x14ac:dyDescent="0.25">
      <c r="A14024" s="1">
        <v>52667</v>
      </c>
      <c r="B14024" s="1" t="s">
        <v>7</v>
      </c>
      <c r="C14024">
        <f>LOOKUP(B14024,{"date","everyday","formal affair","other","party","vacation","wedding","work";1,2,3,4,5,6,7,8})</f>
        <v>8</v>
      </c>
    </row>
    <row r="14025" spans="1:3" x14ac:dyDescent="0.25">
      <c r="A14025" s="1">
        <v>39528</v>
      </c>
      <c r="B14025" s="1" t="s">
        <v>7</v>
      </c>
      <c r="C14025">
        <f>LOOKUP(B14025,{"date","everyday","formal affair","other","party","vacation","wedding","work";1,2,3,4,5,6,7,8})</f>
        <v>8</v>
      </c>
    </row>
    <row r="14026" spans="1:3" x14ac:dyDescent="0.25">
      <c r="A14026" s="1">
        <v>28242</v>
      </c>
      <c r="B14026" s="1" t="s">
        <v>7</v>
      </c>
      <c r="C14026">
        <f>LOOKUP(B14026,{"date","everyday","formal affair","other","party","vacation","wedding","work";1,2,3,4,5,6,7,8})</f>
        <v>8</v>
      </c>
    </row>
    <row r="14027" spans="1:3" x14ac:dyDescent="0.25">
      <c r="A14027" s="1">
        <v>24492</v>
      </c>
      <c r="B14027" s="1" t="s">
        <v>7</v>
      </c>
      <c r="C14027">
        <f>LOOKUP(B14027,{"date","everyday","formal affair","other","party","vacation","wedding","work";1,2,3,4,5,6,7,8})</f>
        <v>8</v>
      </c>
    </row>
    <row r="14028" spans="1:3" x14ac:dyDescent="0.25">
      <c r="A14028" s="1">
        <v>20008</v>
      </c>
      <c r="B14028" s="1" t="s">
        <v>7</v>
      </c>
      <c r="C14028">
        <f>LOOKUP(B14028,{"date","everyday","formal affair","other","party","vacation","wedding","work";1,2,3,4,5,6,7,8})</f>
        <v>8</v>
      </c>
    </row>
    <row r="14029" spans="1:3" x14ac:dyDescent="0.25">
      <c r="A14029" s="1">
        <v>36402</v>
      </c>
      <c r="B14029" s="1" t="s">
        <v>7</v>
      </c>
      <c r="C14029">
        <f>LOOKUP(B14029,{"date","everyday","formal affair","other","party","vacation","wedding","work";1,2,3,4,5,6,7,8})</f>
        <v>8</v>
      </c>
    </row>
    <row r="14030" spans="1:3" x14ac:dyDescent="0.25">
      <c r="A14030" s="1">
        <v>7964</v>
      </c>
      <c r="B14030" s="1" t="s">
        <v>7</v>
      </c>
      <c r="C14030">
        <f>LOOKUP(B14030,{"date","everyday","formal affair","other","party","vacation","wedding","work";1,2,3,4,5,6,7,8})</f>
        <v>8</v>
      </c>
    </row>
    <row r="14031" spans="1:3" x14ac:dyDescent="0.25">
      <c r="A14031" s="1">
        <v>32254</v>
      </c>
      <c r="B14031" s="1" t="s">
        <v>7</v>
      </c>
      <c r="C14031">
        <f>LOOKUP(B14031,{"date","everyday","formal affair","other","party","vacation","wedding","work";1,2,3,4,5,6,7,8})</f>
        <v>8</v>
      </c>
    </row>
    <row r="14032" spans="1:3" x14ac:dyDescent="0.25">
      <c r="A14032" s="1">
        <v>27096</v>
      </c>
      <c r="B14032" s="1" t="s">
        <v>7</v>
      </c>
      <c r="C14032">
        <f>LOOKUP(B14032,{"date","everyday","formal affair","other","party","vacation","wedding","work";1,2,3,4,5,6,7,8})</f>
        <v>8</v>
      </c>
    </row>
    <row r="14033" spans="1:3" x14ac:dyDescent="0.25">
      <c r="A14033" s="1">
        <v>8421</v>
      </c>
      <c r="B14033" s="1" t="s">
        <v>7</v>
      </c>
      <c r="C14033">
        <f>LOOKUP(B14033,{"date","everyday","formal affair","other","party","vacation","wedding","work";1,2,3,4,5,6,7,8})</f>
        <v>8</v>
      </c>
    </row>
    <row r="14034" spans="1:3" x14ac:dyDescent="0.25">
      <c r="A14034" s="1">
        <v>3532</v>
      </c>
      <c r="B14034" s="1" t="s">
        <v>7</v>
      </c>
      <c r="C14034">
        <f>LOOKUP(B14034,{"date","everyday","formal affair","other","party","vacation","wedding","work";1,2,3,4,5,6,7,8})</f>
        <v>8</v>
      </c>
    </row>
    <row r="14035" spans="1:3" x14ac:dyDescent="0.25">
      <c r="A14035" s="1">
        <v>15087</v>
      </c>
      <c r="B14035" s="1" t="s">
        <v>7</v>
      </c>
      <c r="C14035">
        <f>LOOKUP(B14035,{"date","everyday","formal affair","other","party","vacation","wedding","work";1,2,3,4,5,6,7,8})</f>
        <v>8</v>
      </c>
    </row>
    <row r="14036" spans="1:3" x14ac:dyDescent="0.25">
      <c r="A14036" s="1">
        <v>32219</v>
      </c>
      <c r="B14036" s="1" t="s">
        <v>7</v>
      </c>
      <c r="C14036">
        <f>LOOKUP(B14036,{"date","everyday","formal affair","other","party","vacation","wedding","work";1,2,3,4,5,6,7,8})</f>
        <v>8</v>
      </c>
    </row>
    <row r="14037" spans="1:3" x14ac:dyDescent="0.25">
      <c r="A14037" s="1">
        <v>17690</v>
      </c>
      <c r="B14037" s="1" t="s">
        <v>7</v>
      </c>
      <c r="C14037">
        <f>LOOKUP(B14037,{"date","everyday","formal affair","other","party","vacation","wedding","work";1,2,3,4,5,6,7,8})</f>
        <v>8</v>
      </c>
    </row>
    <row r="14038" spans="1:3" x14ac:dyDescent="0.25">
      <c r="A14038" s="1">
        <v>21303</v>
      </c>
      <c r="B14038" s="1" t="s">
        <v>7</v>
      </c>
      <c r="C14038">
        <f>LOOKUP(B14038,{"date","everyday","formal affair","other","party","vacation","wedding","work";1,2,3,4,5,6,7,8})</f>
        <v>8</v>
      </c>
    </row>
    <row r="14039" spans="1:3" x14ac:dyDescent="0.25">
      <c r="A14039" s="1">
        <v>2060</v>
      </c>
      <c r="B14039" s="1" t="s">
        <v>7</v>
      </c>
      <c r="C14039">
        <f>LOOKUP(B14039,{"date","everyday","formal affair","other","party","vacation","wedding","work";1,2,3,4,5,6,7,8})</f>
        <v>8</v>
      </c>
    </row>
    <row r="14040" spans="1:3" x14ac:dyDescent="0.25">
      <c r="A14040" s="1">
        <v>1015</v>
      </c>
      <c r="B14040" s="1" t="s">
        <v>7</v>
      </c>
      <c r="C14040">
        <f>LOOKUP(B14040,{"date","everyday","formal affair","other","party","vacation","wedding","work";1,2,3,4,5,6,7,8})</f>
        <v>8</v>
      </c>
    </row>
    <row r="14041" spans="1:3" x14ac:dyDescent="0.25">
      <c r="A14041" s="1">
        <v>23787</v>
      </c>
      <c r="B14041" s="1" t="s">
        <v>7</v>
      </c>
      <c r="C14041">
        <f>LOOKUP(B14041,{"date","everyday","formal affair","other","party","vacation","wedding","work";1,2,3,4,5,6,7,8})</f>
        <v>8</v>
      </c>
    </row>
    <row r="14042" spans="1:3" x14ac:dyDescent="0.25">
      <c r="A14042" s="1">
        <v>8431</v>
      </c>
      <c r="B14042" s="1" t="s">
        <v>7</v>
      </c>
      <c r="C14042">
        <f>LOOKUP(B14042,{"date","everyday","formal affair","other","party","vacation","wedding","work";1,2,3,4,5,6,7,8})</f>
        <v>8</v>
      </c>
    </row>
    <row r="14043" spans="1:3" x14ac:dyDescent="0.25">
      <c r="A14043" s="1">
        <v>15251</v>
      </c>
      <c r="B14043" s="1" t="s">
        <v>7</v>
      </c>
      <c r="C14043">
        <f>LOOKUP(B14043,{"date","everyday","formal affair","other","party","vacation","wedding","work";1,2,3,4,5,6,7,8})</f>
        <v>8</v>
      </c>
    </row>
    <row r="14044" spans="1:3" x14ac:dyDescent="0.25">
      <c r="A14044" s="1">
        <v>8479</v>
      </c>
      <c r="B14044" s="1" t="s">
        <v>7</v>
      </c>
      <c r="C14044">
        <f>LOOKUP(B14044,{"date","everyday","formal affair","other","party","vacation","wedding","work";1,2,3,4,5,6,7,8})</f>
        <v>8</v>
      </c>
    </row>
    <row r="14045" spans="1:3" x14ac:dyDescent="0.25">
      <c r="A14045" s="1">
        <v>25912</v>
      </c>
      <c r="B14045" s="1" t="s">
        <v>7</v>
      </c>
      <c r="C14045">
        <f>LOOKUP(B14045,{"date","everyday","formal affair","other","party","vacation","wedding","work";1,2,3,4,5,6,7,8})</f>
        <v>8</v>
      </c>
    </row>
    <row r="14046" spans="1:3" x14ac:dyDescent="0.25">
      <c r="A14046" s="1">
        <v>3196</v>
      </c>
      <c r="B14046" s="1" t="s">
        <v>7</v>
      </c>
      <c r="C14046">
        <f>LOOKUP(B14046,{"date","everyday","formal affair","other","party","vacation","wedding","work";1,2,3,4,5,6,7,8})</f>
        <v>8</v>
      </c>
    </row>
    <row r="14047" spans="1:3" x14ac:dyDescent="0.25">
      <c r="A14047" s="1">
        <v>9544</v>
      </c>
      <c r="B14047" s="1" t="s">
        <v>7</v>
      </c>
      <c r="C14047">
        <f>LOOKUP(B14047,{"date","everyday","formal affair","other","party","vacation","wedding","work";1,2,3,4,5,6,7,8})</f>
        <v>8</v>
      </c>
    </row>
    <row r="14048" spans="1:3" x14ac:dyDescent="0.25">
      <c r="A14048" s="1">
        <v>582</v>
      </c>
      <c r="B14048" s="1" t="s">
        <v>7</v>
      </c>
      <c r="C14048">
        <f>LOOKUP(B14048,{"date","everyday","formal affair","other","party","vacation","wedding","work";1,2,3,4,5,6,7,8})</f>
        <v>8</v>
      </c>
    </row>
    <row r="14049" spans="1:3" x14ac:dyDescent="0.25">
      <c r="A14049" s="1">
        <v>18451</v>
      </c>
      <c r="B14049" s="1" t="s">
        <v>7</v>
      </c>
      <c r="C14049">
        <f>LOOKUP(B14049,{"date","everyday","formal affair","other","party","vacation","wedding","work";1,2,3,4,5,6,7,8})</f>
        <v>8</v>
      </c>
    </row>
    <row r="14050" spans="1:3" x14ac:dyDescent="0.25">
      <c r="A14050" s="1">
        <v>18</v>
      </c>
      <c r="B14050" s="1" t="s">
        <v>7</v>
      </c>
      <c r="C14050">
        <f>LOOKUP(B14050,{"date","everyday","formal affair","other","party","vacation","wedding","work";1,2,3,4,5,6,7,8})</f>
        <v>8</v>
      </c>
    </row>
    <row r="14051" spans="1:3" x14ac:dyDescent="0.25">
      <c r="A14051" s="1">
        <v>4655</v>
      </c>
      <c r="B14051" s="1" t="s">
        <v>7</v>
      </c>
      <c r="C14051">
        <f>LOOKUP(B14051,{"date","everyday","formal affair","other","party","vacation","wedding","work";1,2,3,4,5,6,7,8})</f>
        <v>8</v>
      </c>
    </row>
    <row r="14052" spans="1:3" x14ac:dyDescent="0.25">
      <c r="A14052" s="1">
        <v>490</v>
      </c>
      <c r="B14052" s="1" t="s">
        <v>7</v>
      </c>
      <c r="C14052">
        <f>LOOKUP(B14052,{"date","everyday","formal affair","other","party","vacation","wedding","work";1,2,3,4,5,6,7,8})</f>
        <v>8</v>
      </c>
    </row>
    <row r="14053" spans="1:3" x14ac:dyDescent="0.25">
      <c r="A14053" s="1">
        <v>9447</v>
      </c>
      <c r="B14053" s="1" t="s">
        <v>7</v>
      </c>
      <c r="C14053">
        <f>LOOKUP(B14053,{"date","everyday","formal affair","other","party","vacation","wedding","work";1,2,3,4,5,6,7,8})</f>
        <v>8</v>
      </c>
    </row>
    <row r="14054" spans="1:3" x14ac:dyDescent="0.25">
      <c r="A14054" s="1">
        <v>27395</v>
      </c>
      <c r="B14054" s="1" t="s">
        <v>7</v>
      </c>
      <c r="C14054">
        <f>LOOKUP(B14054,{"date","everyday","formal affair","other","party","vacation","wedding","work";1,2,3,4,5,6,7,8})</f>
        <v>8</v>
      </c>
    </row>
    <row r="14055" spans="1:3" x14ac:dyDescent="0.25">
      <c r="A14055" s="1">
        <v>56</v>
      </c>
      <c r="B14055" s="1" t="s">
        <v>7</v>
      </c>
      <c r="C14055">
        <f>LOOKUP(B14055,{"date","everyday","formal affair","other","party","vacation","wedding","work";1,2,3,4,5,6,7,8})</f>
        <v>8</v>
      </c>
    </row>
    <row r="14056" spans="1:3" x14ac:dyDescent="0.25">
      <c r="A14056" s="1">
        <v>2333</v>
      </c>
      <c r="B14056" s="1" t="s">
        <v>7</v>
      </c>
      <c r="C14056">
        <f>LOOKUP(B14056,{"date","everyday","formal affair","other","party","vacation","wedding","work";1,2,3,4,5,6,7,8})</f>
        <v>8</v>
      </c>
    </row>
    <row r="14057" spans="1:3" x14ac:dyDescent="0.25">
      <c r="A14057" s="1">
        <v>12093</v>
      </c>
      <c r="B14057" s="1" t="s">
        <v>7</v>
      </c>
      <c r="C14057">
        <f>LOOKUP(B14057,{"date","everyday","formal affair","other","party","vacation","wedding","work";1,2,3,4,5,6,7,8})</f>
        <v>8</v>
      </c>
    </row>
    <row r="14058" spans="1:3" x14ac:dyDescent="0.25">
      <c r="A14058" s="1">
        <v>14550</v>
      </c>
      <c r="B14058" s="1" t="s">
        <v>7</v>
      </c>
      <c r="C14058">
        <f>LOOKUP(B14058,{"date","everyday","formal affair","other","party","vacation","wedding","work";1,2,3,4,5,6,7,8})</f>
        <v>8</v>
      </c>
    </row>
    <row r="14059" spans="1:3" x14ac:dyDescent="0.25">
      <c r="A14059" s="1">
        <v>6946</v>
      </c>
      <c r="B14059" s="1" t="s">
        <v>7</v>
      </c>
      <c r="C14059">
        <f>LOOKUP(B14059,{"date","everyday","formal affair","other","party","vacation","wedding","work";1,2,3,4,5,6,7,8})</f>
        <v>8</v>
      </c>
    </row>
    <row r="14060" spans="1:3" x14ac:dyDescent="0.25">
      <c r="A14060" s="1">
        <v>3015</v>
      </c>
      <c r="B14060" s="1" t="s">
        <v>7</v>
      </c>
      <c r="C14060">
        <f>LOOKUP(B14060,{"date","everyday","formal affair","other","party","vacation","wedding","work";1,2,3,4,5,6,7,8})</f>
        <v>8</v>
      </c>
    </row>
    <row r="14061" spans="1:3" x14ac:dyDescent="0.25">
      <c r="A14061" s="1">
        <v>1212</v>
      </c>
      <c r="B14061" s="1" t="s">
        <v>7</v>
      </c>
      <c r="C14061">
        <f>LOOKUP(B14061,{"date","everyday","formal affair","other","party","vacation","wedding","work";1,2,3,4,5,6,7,8})</f>
        <v>8</v>
      </c>
    </row>
    <row r="14062" spans="1:3" x14ac:dyDescent="0.25">
      <c r="A14062" s="1">
        <v>26453</v>
      </c>
      <c r="B14062" s="1" t="s">
        <v>7</v>
      </c>
      <c r="C14062">
        <f>LOOKUP(B14062,{"date","everyday","formal affair","other","party","vacation","wedding","work";1,2,3,4,5,6,7,8})</f>
        <v>8</v>
      </c>
    </row>
    <row r="14063" spans="1:3" x14ac:dyDescent="0.25">
      <c r="A14063" s="1">
        <v>8950</v>
      </c>
      <c r="B14063" s="1" t="s">
        <v>7</v>
      </c>
      <c r="C14063">
        <f>LOOKUP(B14063,{"date","everyday","formal affair","other","party","vacation","wedding","work";1,2,3,4,5,6,7,8})</f>
        <v>8</v>
      </c>
    </row>
    <row r="14064" spans="1:3" x14ac:dyDescent="0.25">
      <c r="A14064" s="1">
        <v>26590</v>
      </c>
      <c r="B14064" s="1" t="s">
        <v>7</v>
      </c>
      <c r="C14064">
        <f>LOOKUP(B14064,{"date","everyday","formal affair","other","party","vacation","wedding","work";1,2,3,4,5,6,7,8})</f>
        <v>8</v>
      </c>
    </row>
    <row r="14065" spans="1:3" x14ac:dyDescent="0.25">
      <c r="A14065" s="1">
        <v>5756</v>
      </c>
      <c r="B14065" s="1" t="s">
        <v>7</v>
      </c>
      <c r="C14065">
        <f>LOOKUP(B14065,{"date","everyday","formal affair","other","party","vacation","wedding","work";1,2,3,4,5,6,7,8})</f>
        <v>8</v>
      </c>
    </row>
    <row r="14066" spans="1:3" x14ac:dyDescent="0.25">
      <c r="A14066" s="1">
        <v>31527</v>
      </c>
      <c r="B14066" s="1" t="s">
        <v>7</v>
      </c>
      <c r="C14066">
        <f>LOOKUP(B14066,{"date","everyday","formal affair","other","party","vacation","wedding","work";1,2,3,4,5,6,7,8})</f>
        <v>8</v>
      </c>
    </row>
    <row r="14067" spans="1:3" x14ac:dyDescent="0.25">
      <c r="A14067" s="1">
        <v>12738</v>
      </c>
      <c r="B14067" s="1" t="s">
        <v>7</v>
      </c>
      <c r="C14067">
        <f>LOOKUP(B14067,{"date","everyday","formal affair","other","party","vacation","wedding","work";1,2,3,4,5,6,7,8})</f>
        <v>8</v>
      </c>
    </row>
    <row r="14068" spans="1:3" x14ac:dyDescent="0.25">
      <c r="A14068" s="1">
        <v>55503</v>
      </c>
      <c r="B14068" s="1" t="s">
        <v>7</v>
      </c>
      <c r="C14068">
        <f>LOOKUP(B14068,{"date","everyday","formal affair","other","party","vacation","wedding","work";1,2,3,4,5,6,7,8})</f>
        <v>8</v>
      </c>
    </row>
    <row r="14069" spans="1:3" x14ac:dyDescent="0.25">
      <c r="A14069" s="1">
        <v>34918</v>
      </c>
      <c r="B14069" s="1" t="s">
        <v>7</v>
      </c>
      <c r="C14069">
        <f>LOOKUP(B14069,{"date","everyday","formal affair","other","party","vacation","wedding","work";1,2,3,4,5,6,7,8})</f>
        <v>8</v>
      </c>
    </row>
    <row r="14070" spans="1:3" x14ac:dyDescent="0.25">
      <c r="A14070" s="1">
        <v>10176</v>
      </c>
      <c r="B14070" s="1" t="s">
        <v>7</v>
      </c>
      <c r="C14070">
        <f>LOOKUP(B14070,{"date","everyday","formal affair","other","party","vacation","wedding","work";1,2,3,4,5,6,7,8})</f>
        <v>8</v>
      </c>
    </row>
    <row r="14071" spans="1:3" x14ac:dyDescent="0.25">
      <c r="A14071" s="1">
        <v>15706</v>
      </c>
      <c r="B14071" s="1" t="s">
        <v>7</v>
      </c>
      <c r="C14071">
        <f>LOOKUP(B14071,{"date","everyday","formal affair","other","party","vacation","wedding","work";1,2,3,4,5,6,7,8})</f>
        <v>8</v>
      </c>
    </row>
    <row r="14072" spans="1:3" x14ac:dyDescent="0.25">
      <c r="A14072" s="1">
        <v>61567</v>
      </c>
      <c r="B14072" s="1" t="s">
        <v>7</v>
      </c>
      <c r="C14072">
        <f>LOOKUP(B14072,{"date","everyday","formal affair","other","party","vacation","wedding","work";1,2,3,4,5,6,7,8})</f>
        <v>8</v>
      </c>
    </row>
    <row r="14073" spans="1:3" x14ac:dyDescent="0.25">
      <c r="A14073" s="1">
        <v>5176</v>
      </c>
      <c r="B14073" s="1" t="s">
        <v>7</v>
      </c>
      <c r="C14073">
        <f>LOOKUP(B14073,{"date","everyday","formal affair","other","party","vacation","wedding","work";1,2,3,4,5,6,7,8})</f>
        <v>8</v>
      </c>
    </row>
    <row r="14074" spans="1:3" x14ac:dyDescent="0.25">
      <c r="A14074" s="1">
        <v>6248</v>
      </c>
      <c r="B14074" s="1" t="s">
        <v>7</v>
      </c>
      <c r="C14074">
        <f>LOOKUP(B14074,{"date","everyday","formal affair","other","party","vacation","wedding","work";1,2,3,4,5,6,7,8})</f>
        <v>8</v>
      </c>
    </row>
    <row r="14075" spans="1:3" x14ac:dyDescent="0.25">
      <c r="A14075" s="1">
        <v>23170</v>
      </c>
      <c r="B14075" s="1" t="s">
        <v>7</v>
      </c>
      <c r="C14075">
        <f>LOOKUP(B14075,{"date","everyday","formal affair","other","party","vacation","wedding","work";1,2,3,4,5,6,7,8})</f>
        <v>8</v>
      </c>
    </row>
    <row r="14076" spans="1:3" x14ac:dyDescent="0.25">
      <c r="A14076" s="1">
        <v>20</v>
      </c>
      <c r="B14076" s="1" t="s">
        <v>7</v>
      </c>
      <c r="C14076">
        <f>LOOKUP(B14076,{"date","everyday","formal affair","other","party","vacation","wedding","work";1,2,3,4,5,6,7,8})</f>
        <v>8</v>
      </c>
    </row>
    <row r="14077" spans="1:3" x14ac:dyDescent="0.25">
      <c r="A14077" s="1">
        <v>15145</v>
      </c>
      <c r="B14077" s="1" t="s">
        <v>7</v>
      </c>
      <c r="C14077">
        <f>LOOKUP(B14077,{"date","everyday","formal affair","other","party","vacation","wedding","work";1,2,3,4,5,6,7,8})</f>
        <v>8</v>
      </c>
    </row>
    <row r="14078" spans="1:3" x14ac:dyDescent="0.25">
      <c r="A14078" s="1">
        <v>14616</v>
      </c>
      <c r="B14078" s="1" t="s">
        <v>7</v>
      </c>
      <c r="C14078">
        <f>LOOKUP(B14078,{"date","everyday","formal affair","other","party","vacation","wedding","work";1,2,3,4,5,6,7,8})</f>
        <v>8</v>
      </c>
    </row>
    <row r="14079" spans="1:3" x14ac:dyDescent="0.25">
      <c r="A14079" s="1">
        <v>1064</v>
      </c>
      <c r="B14079" s="1" t="s">
        <v>7</v>
      </c>
      <c r="C14079">
        <f>LOOKUP(B14079,{"date","everyday","formal affair","other","party","vacation","wedding","work";1,2,3,4,5,6,7,8})</f>
        <v>8</v>
      </c>
    </row>
    <row r="14080" spans="1:3" x14ac:dyDescent="0.25">
      <c r="A14080" s="1">
        <v>2335</v>
      </c>
      <c r="B14080" s="1" t="s">
        <v>7</v>
      </c>
      <c r="C14080">
        <f>LOOKUP(B14080,{"date","everyday","formal affair","other","party","vacation","wedding","work";1,2,3,4,5,6,7,8})</f>
        <v>8</v>
      </c>
    </row>
    <row r="14081" spans="1:3" x14ac:dyDescent="0.25">
      <c r="A14081" s="1">
        <v>6331</v>
      </c>
      <c r="B14081" s="1" t="s">
        <v>7</v>
      </c>
      <c r="C14081">
        <f>LOOKUP(B14081,{"date","everyday","formal affair","other","party","vacation","wedding","work";1,2,3,4,5,6,7,8})</f>
        <v>8</v>
      </c>
    </row>
    <row r="14082" spans="1:3" x14ac:dyDescent="0.25">
      <c r="A14082" s="1">
        <v>9965</v>
      </c>
      <c r="B14082" s="1" t="s">
        <v>7</v>
      </c>
      <c r="C14082">
        <f>LOOKUP(B14082,{"date","everyday","formal affair","other","party","vacation","wedding","work";1,2,3,4,5,6,7,8})</f>
        <v>8</v>
      </c>
    </row>
    <row r="14083" spans="1:3" x14ac:dyDescent="0.25">
      <c r="A14083" s="1">
        <v>1167</v>
      </c>
      <c r="B14083" s="1" t="s">
        <v>7</v>
      </c>
      <c r="C14083">
        <f>LOOKUP(B14083,{"date","everyday","formal affair","other","party","vacation","wedding","work";1,2,3,4,5,6,7,8})</f>
        <v>8</v>
      </c>
    </row>
    <row r="14084" spans="1:3" x14ac:dyDescent="0.25">
      <c r="A14084" s="1">
        <v>4492</v>
      </c>
      <c r="B14084" s="1" t="s">
        <v>7</v>
      </c>
      <c r="C14084">
        <f>LOOKUP(B14084,{"date","everyday","formal affair","other","party","vacation","wedding","work";1,2,3,4,5,6,7,8})</f>
        <v>8</v>
      </c>
    </row>
    <row r="14085" spans="1:3" x14ac:dyDescent="0.25">
      <c r="A14085" s="1">
        <v>5876</v>
      </c>
      <c r="B14085" s="1" t="s">
        <v>7</v>
      </c>
      <c r="C14085">
        <f>LOOKUP(B14085,{"date","everyday","formal affair","other","party","vacation","wedding","work";1,2,3,4,5,6,7,8})</f>
        <v>8</v>
      </c>
    </row>
    <row r="14086" spans="1:3" x14ac:dyDescent="0.25">
      <c r="A14086" s="1">
        <v>25522</v>
      </c>
      <c r="B14086" s="1" t="s">
        <v>7</v>
      </c>
      <c r="C14086">
        <f>LOOKUP(B14086,{"date","everyday","formal affair","other","party","vacation","wedding","work";1,2,3,4,5,6,7,8})</f>
        <v>8</v>
      </c>
    </row>
    <row r="14087" spans="1:3" x14ac:dyDescent="0.25">
      <c r="A14087" s="1">
        <v>8045</v>
      </c>
      <c r="B14087" s="1" t="s">
        <v>7</v>
      </c>
      <c r="C14087">
        <f>LOOKUP(B14087,{"date","everyday","formal affair","other","party","vacation","wedding","work";1,2,3,4,5,6,7,8})</f>
        <v>8</v>
      </c>
    </row>
    <row r="14088" spans="1:3" x14ac:dyDescent="0.25">
      <c r="A14088" s="1">
        <v>8295</v>
      </c>
      <c r="B14088" s="1" t="s">
        <v>7</v>
      </c>
      <c r="C14088">
        <f>LOOKUP(B14088,{"date","everyday","formal affair","other","party","vacation","wedding","work";1,2,3,4,5,6,7,8})</f>
        <v>8</v>
      </c>
    </row>
    <row r="14089" spans="1:3" x14ac:dyDescent="0.25">
      <c r="A14089" s="1">
        <v>400</v>
      </c>
      <c r="B14089" s="1" t="s">
        <v>7</v>
      </c>
      <c r="C14089">
        <f>LOOKUP(B14089,{"date","everyday","formal affair","other","party","vacation","wedding","work";1,2,3,4,5,6,7,8})</f>
        <v>8</v>
      </c>
    </row>
    <row r="14090" spans="1:3" x14ac:dyDescent="0.25">
      <c r="A14090" s="1">
        <v>45</v>
      </c>
      <c r="B14090" s="1" t="s">
        <v>7</v>
      </c>
      <c r="C14090">
        <f>LOOKUP(B14090,{"date","everyday","formal affair","other","party","vacation","wedding","work";1,2,3,4,5,6,7,8})</f>
        <v>8</v>
      </c>
    </row>
    <row r="14091" spans="1:3" x14ac:dyDescent="0.25">
      <c r="A14091" s="1">
        <v>19466</v>
      </c>
      <c r="B14091" s="1" t="s">
        <v>7</v>
      </c>
      <c r="C14091">
        <f>LOOKUP(B14091,{"date","everyday","formal affair","other","party","vacation","wedding","work";1,2,3,4,5,6,7,8})</f>
        <v>8</v>
      </c>
    </row>
    <row r="14092" spans="1:3" x14ac:dyDescent="0.25">
      <c r="A14092" s="1">
        <v>736</v>
      </c>
      <c r="B14092" s="1" t="s">
        <v>7</v>
      </c>
      <c r="C14092">
        <f>LOOKUP(B14092,{"date","everyday","formal affair","other","party","vacation","wedding","work";1,2,3,4,5,6,7,8})</f>
        <v>8</v>
      </c>
    </row>
    <row r="14093" spans="1:3" x14ac:dyDescent="0.25">
      <c r="A14093" s="1">
        <v>1808</v>
      </c>
      <c r="B14093" s="1" t="s">
        <v>7</v>
      </c>
      <c r="C14093">
        <f>LOOKUP(B14093,{"date","everyday","formal affair","other","party","vacation","wedding","work";1,2,3,4,5,6,7,8})</f>
        <v>8</v>
      </c>
    </row>
    <row r="14094" spans="1:3" x14ac:dyDescent="0.25">
      <c r="A14094" s="1">
        <v>2418</v>
      </c>
      <c r="B14094" s="1" t="s">
        <v>7</v>
      </c>
      <c r="C14094">
        <f>LOOKUP(B14094,{"date","everyday","formal affair","other","party","vacation","wedding","work";1,2,3,4,5,6,7,8})</f>
        <v>8</v>
      </c>
    </row>
    <row r="14095" spans="1:3" x14ac:dyDescent="0.25">
      <c r="A14095" s="1">
        <v>15538</v>
      </c>
      <c r="B14095" s="1" t="s">
        <v>7</v>
      </c>
      <c r="C14095">
        <f>LOOKUP(B14095,{"date","everyday","formal affair","other","party","vacation","wedding","work";1,2,3,4,5,6,7,8})</f>
        <v>8</v>
      </c>
    </row>
    <row r="14096" spans="1:3" x14ac:dyDescent="0.25">
      <c r="A14096" s="1">
        <v>2888</v>
      </c>
      <c r="B14096" s="1" t="s">
        <v>7</v>
      </c>
      <c r="C14096">
        <f>LOOKUP(B14096,{"date","everyday","formal affair","other","party","vacation","wedding","work";1,2,3,4,5,6,7,8})</f>
        <v>8</v>
      </c>
    </row>
    <row r="14097" spans="1:3" x14ac:dyDescent="0.25">
      <c r="A14097" s="1">
        <v>13107</v>
      </c>
      <c r="B14097" s="1" t="s">
        <v>7</v>
      </c>
      <c r="C14097">
        <f>LOOKUP(B14097,{"date","everyday","formal affair","other","party","vacation","wedding","work";1,2,3,4,5,6,7,8})</f>
        <v>8</v>
      </c>
    </row>
    <row r="14098" spans="1:3" x14ac:dyDescent="0.25">
      <c r="A14098" s="1">
        <v>27424</v>
      </c>
      <c r="B14098" s="1" t="s">
        <v>7</v>
      </c>
      <c r="C14098">
        <f>LOOKUP(B14098,{"date","everyday","formal affair","other","party","vacation","wedding","work";1,2,3,4,5,6,7,8})</f>
        <v>8</v>
      </c>
    </row>
    <row r="14099" spans="1:3" x14ac:dyDescent="0.25">
      <c r="A14099" s="1">
        <v>5210</v>
      </c>
      <c r="B14099" s="1" t="s">
        <v>7</v>
      </c>
      <c r="C14099">
        <f>LOOKUP(B14099,{"date","everyday","formal affair","other","party","vacation","wedding","work";1,2,3,4,5,6,7,8})</f>
        <v>8</v>
      </c>
    </row>
    <row r="14100" spans="1:3" x14ac:dyDescent="0.25">
      <c r="A14100" s="1">
        <v>9575</v>
      </c>
      <c r="B14100" s="1" t="s">
        <v>7</v>
      </c>
      <c r="C14100">
        <f>LOOKUP(B14100,{"date","everyday","formal affair","other","party","vacation","wedding","work";1,2,3,4,5,6,7,8})</f>
        <v>8</v>
      </c>
    </row>
    <row r="14101" spans="1:3" x14ac:dyDescent="0.25">
      <c r="A14101" s="1">
        <v>8168</v>
      </c>
      <c r="B14101" s="1" t="s">
        <v>7</v>
      </c>
      <c r="C14101">
        <f>LOOKUP(B14101,{"date","everyday","formal affair","other","party","vacation","wedding","work";1,2,3,4,5,6,7,8})</f>
        <v>8</v>
      </c>
    </row>
    <row r="14102" spans="1:3" x14ac:dyDescent="0.25">
      <c r="A14102" s="1">
        <v>19819</v>
      </c>
      <c r="B14102" s="1" t="s">
        <v>7</v>
      </c>
      <c r="C14102">
        <f>LOOKUP(B14102,{"date","everyday","formal affair","other","party","vacation","wedding","work";1,2,3,4,5,6,7,8})</f>
        <v>8</v>
      </c>
    </row>
    <row r="14103" spans="1:3" x14ac:dyDescent="0.25">
      <c r="A14103" s="1">
        <v>9198</v>
      </c>
      <c r="B14103" s="1" t="s">
        <v>7</v>
      </c>
      <c r="C14103">
        <f>LOOKUP(B14103,{"date","everyday","formal affair","other","party","vacation","wedding","work";1,2,3,4,5,6,7,8})</f>
        <v>8</v>
      </c>
    </row>
    <row r="14104" spans="1:3" x14ac:dyDescent="0.25">
      <c r="A14104" s="1">
        <v>2566</v>
      </c>
      <c r="B14104" s="1" t="s">
        <v>7</v>
      </c>
      <c r="C14104">
        <f>LOOKUP(B14104,{"date","everyday","formal affair","other","party","vacation","wedding","work";1,2,3,4,5,6,7,8})</f>
        <v>8</v>
      </c>
    </row>
    <row r="14105" spans="1:3" x14ac:dyDescent="0.25">
      <c r="A14105" s="1">
        <v>16959</v>
      </c>
      <c r="B14105" s="1" t="s">
        <v>7</v>
      </c>
      <c r="C14105">
        <f>LOOKUP(B14105,{"date","everyday","formal affair","other","party","vacation","wedding","work";1,2,3,4,5,6,7,8})</f>
        <v>8</v>
      </c>
    </row>
    <row r="14106" spans="1:3" x14ac:dyDescent="0.25">
      <c r="A14106" s="1">
        <v>34872</v>
      </c>
      <c r="B14106" s="1" t="s">
        <v>7</v>
      </c>
      <c r="C14106">
        <f>LOOKUP(B14106,{"date","everyday","formal affair","other","party","vacation","wedding","work";1,2,3,4,5,6,7,8})</f>
        <v>8</v>
      </c>
    </row>
    <row r="14107" spans="1:3" x14ac:dyDescent="0.25">
      <c r="A14107" s="1">
        <v>2472</v>
      </c>
      <c r="B14107" s="1" t="s">
        <v>7</v>
      </c>
      <c r="C14107">
        <f>LOOKUP(B14107,{"date","everyday","formal affair","other","party","vacation","wedding","work";1,2,3,4,5,6,7,8})</f>
        <v>8</v>
      </c>
    </row>
    <row r="14108" spans="1:3" x14ac:dyDescent="0.25">
      <c r="A14108" s="1">
        <v>51661</v>
      </c>
      <c r="B14108" s="1" t="s">
        <v>7</v>
      </c>
      <c r="C14108">
        <f>LOOKUP(B14108,{"date","everyday","formal affair","other","party","vacation","wedding","work";1,2,3,4,5,6,7,8})</f>
        <v>8</v>
      </c>
    </row>
    <row r="14109" spans="1:3" x14ac:dyDescent="0.25">
      <c r="A14109" s="1">
        <v>11789</v>
      </c>
      <c r="B14109" s="1" t="s">
        <v>7</v>
      </c>
      <c r="C14109">
        <f>LOOKUP(B14109,{"date","everyday","formal affair","other","party","vacation","wedding","work";1,2,3,4,5,6,7,8})</f>
        <v>8</v>
      </c>
    </row>
    <row r="14110" spans="1:3" x14ac:dyDescent="0.25">
      <c r="A14110" s="1">
        <v>18106</v>
      </c>
      <c r="B14110" s="1" t="s">
        <v>7</v>
      </c>
      <c r="C14110">
        <f>LOOKUP(B14110,{"date","everyday","formal affair","other","party","vacation","wedding","work";1,2,3,4,5,6,7,8})</f>
        <v>8</v>
      </c>
    </row>
    <row r="14111" spans="1:3" x14ac:dyDescent="0.25">
      <c r="A14111" s="1">
        <v>5554</v>
      </c>
      <c r="B14111" s="1" t="s">
        <v>7</v>
      </c>
      <c r="C14111">
        <f>LOOKUP(B14111,{"date","everyday","formal affair","other","party","vacation","wedding","work";1,2,3,4,5,6,7,8})</f>
        <v>8</v>
      </c>
    </row>
    <row r="14112" spans="1:3" x14ac:dyDescent="0.25">
      <c r="A14112" s="1">
        <v>7548</v>
      </c>
      <c r="B14112" s="1" t="s">
        <v>7</v>
      </c>
      <c r="C14112">
        <f>LOOKUP(B14112,{"date","everyday","formal affair","other","party","vacation","wedding","work";1,2,3,4,5,6,7,8})</f>
        <v>8</v>
      </c>
    </row>
    <row r="14113" spans="1:3" x14ac:dyDescent="0.25">
      <c r="A14113" s="1">
        <v>5239</v>
      </c>
      <c r="B14113" s="1" t="s">
        <v>7</v>
      </c>
      <c r="C14113">
        <f>LOOKUP(B14113,{"date","everyday","formal affair","other","party","vacation","wedding","work";1,2,3,4,5,6,7,8})</f>
        <v>8</v>
      </c>
    </row>
    <row r="14114" spans="1:3" x14ac:dyDescent="0.25">
      <c r="A14114" s="1">
        <v>19448</v>
      </c>
      <c r="B14114" s="1" t="s">
        <v>7</v>
      </c>
      <c r="C14114">
        <f>LOOKUP(B14114,{"date","everyday","formal affair","other","party","vacation","wedding","work";1,2,3,4,5,6,7,8})</f>
        <v>8</v>
      </c>
    </row>
    <row r="14115" spans="1:3" x14ac:dyDescent="0.25">
      <c r="A14115" s="1">
        <v>27958</v>
      </c>
      <c r="B14115" s="1" t="s">
        <v>7</v>
      </c>
      <c r="C14115">
        <f>LOOKUP(B14115,{"date","everyday","formal affair","other","party","vacation","wedding","work";1,2,3,4,5,6,7,8})</f>
        <v>8</v>
      </c>
    </row>
    <row r="14116" spans="1:3" x14ac:dyDescent="0.25">
      <c r="A14116" s="1">
        <v>5891</v>
      </c>
      <c r="B14116" s="1" t="s">
        <v>7</v>
      </c>
      <c r="C14116">
        <f>LOOKUP(B14116,{"date","everyday","formal affair","other","party","vacation","wedding","work";1,2,3,4,5,6,7,8})</f>
        <v>8</v>
      </c>
    </row>
    <row r="14117" spans="1:3" x14ac:dyDescent="0.25">
      <c r="A14117" s="1">
        <v>27376</v>
      </c>
      <c r="B14117" s="1" t="s">
        <v>7</v>
      </c>
      <c r="C14117">
        <f>LOOKUP(B14117,{"date","everyday","formal affair","other","party","vacation","wedding","work";1,2,3,4,5,6,7,8})</f>
        <v>8</v>
      </c>
    </row>
    <row r="14118" spans="1:3" x14ac:dyDescent="0.25">
      <c r="A14118" s="1">
        <v>21232</v>
      </c>
      <c r="B14118" s="1" t="s">
        <v>7</v>
      </c>
      <c r="C14118">
        <f>LOOKUP(B14118,{"date","everyday","formal affair","other","party","vacation","wedding","work";1,2,3,4,5,6,7,8})</f>
        <v>8</v>
      </c>
    </row>
    <row r="14119" spans="1:3" x14ac:dyDescent="0.25">
      <c r="A14119" s="1">
        <v>2993</v>
      </c>
      <c r="B14119" s="1" t="s">
        <v>7</v>
      </c>
      <c r="C14119">
        <f>LOOKUP(B14119,{"date","everyday","formal affair","other","party","vacation","wedding","work";1,2,3,4,5,6,7,8})</f>
        <v>8</v>
      </c>
    </row>
    <row r="14120" spans="1:3" x14ac:dyDescent="0.25">
      <c r="A14120" s="1">
        <v>27607</v>
      </c>
      <c r="B14120" s="1" t="s">
        <v>7</v>
      </c>
      <c r="C14120">
        <f>LOOKUP(B14120,{"date","everyday","formal affair","other","party","vacation","wedding","work";1,2,3,4,5,6,7,8})</f>
        <v>8</v>
      </c>
    </row>
    <row r="14121" spans="1:3" x14ac:dyDescent="0.25">
      <c r="A14121" s="1">
        <v>927</v>
      </c>
      <c r="B14121" s="1" t="s">
        <v>7</v>
      </c>
      <c r="C14121">
        <f>LOOKUP(B14121,{"date","everyday","formal affair","other","party","vacation","wedding","work";1,2,3,4,5,6,7,8})</f>
        <v>8</v>
      </c>
    </row>
    <row r="14122" spans="1:3" x14ac:dyDescent="0.25">
      <c r="A14122" s="1">
        <v>12784</v>
      </c>
      <c r="B14122" s="1" t="s">
        <v>7</v>
      </c>
      <c r="C14122">
        <f>LOOKUP(B14122,{"date","everyday","formal affair","other","party","vacation","wedding","work";1,2,3,4,5,6,7,8})</f>
        <v>8</v>
      </c>
    </row>
    <row r="14123" spans="1:3" x14ac:dyDescent="0.25">
      <c r="A14123" s="1">
        <v>30</v>
      </c>
      <c r="B14123" s="1" t="s">
        <v>7</v>
      </c>
      <c r="C14123">
        <f>LOOKUP(B14123,{"date","everyday","formal affair","other","party","vacation","wedding","work";1,2,3,4,5,6,7,8})</f>
        <v>8</v>
      </c>
    </row>
    <row r="14124" spans="1:3" x14ac:dyDescent="0.25">
      <c r="A14124" s="1">
        <v>14488</v>
      </c>
      <c r="B14124" s="1" t="s">
        <v>7</v>
      </c>
      <c r="C14124">
        <f>LOOKUP(B14124,{"date","everyday","formal affair","other","party","vacation","wedding","work";1,2,3,4,5,6,7,8})</f>
        <v>8</v>
      </c>
    </row>
    <row r="14125" spans="1:3" x14ac:dyDescent="0.25">
      <c r="A14125" s="1">
        <v>313</v>
      </c>
      <c r="B14125" s="1" t="s">
        <v>7</v>
      </c>
      <c r="C14125">
        <f>LOOKUP(B14125,{"date","everyday","formal affair","other","party","vacation","wedding","work";1,2,3,4,5,6,7,8})</f>
        <v>8</v>
      </c>
    </row>
    <row r="14126" spans="1:3" x14ac:dyDescent="0.25">
      <c r="A14126" s="1">
        <v>7618</v>
      </c>
      <c r="B14126" s="1" t="s">
        <v>7</v>
      </c>
      <c r="C14126">
        <f>LOOKUP(B14126,{"date","everyday","formal affair","other","party","vacation","wedding","work";1,2,3,4,5,6,7,8})</f>
        <v>8</v>
      </c>
    </row>
    <row r="14127" spans="1:3" x14ac:dyDescent="0.25">
      <c r="A14127" s="1">
        <v>15778</v>
      </c>
      <c r="B14127" s="1" t="s">
        <v>7</v>
      </c>
      <c r="C14127">
        <f>LOOKUP(B14127,{"date","everyday","formal affair","other","party","vacation","wedding","work";1,2,3,4,5,6,7,8})</f>
        <v>8</v>
      </c>
    </row>
    <row r="14128" spans="1:3" x14ac:dyDescent="0.25">
      <c r="A14128" s="1">
        <v>250</v>
      </c>
      <c r="B14128" s="1" t="s">
        <v>7</v>
      </c>
      <c r="C14128">
        <f>LOOKUP(B14128,{"date","everyday","formal affair","other","party","vacation","wedding","work";1,2,3,4,5,6,7,8})</f>
        <v>8</v>
      </c>
    </row>
    <row r="14129" spans="1:3" x14ac:dyDescent="0.25">
      <c r="A14129" s="1">
        <v>8642</v>
      </c>
      <c r="B14129" s="1" t="s">
        <v>7</v>
      </c>
      <c r="C14129">
        <f>LOOKUP(B14129,{"date","everyday","formal affair","other","party","vacation","wedding","work";1,2,3,4,5,6,7,8})</f>
        <v>8</v>
      </c>
    </row>
    <row r="14130" spans="1:3" x14ac:dyDescent="0.25">
      <c r="A14130" s="1">
        <v>15793</v>
      </c>
      <c r="B14130" s="1" t="s">
        <v>7</v>
      </c>
      <c r="C14130">
        <f>LOOKUP(B14130,{"date","everyday","formal affair","other","party","vacation","wedding","work";1,2,3,4,5,6,7,8})</f>
        <v>8</v>
      </c>
    </row>
    <row r="14131" spans="1:3" x14ac:dyDescent="0.25">
      <c r="A14131" s="1">
        <v>24936</v>
      </c>
      <c r="B14131" s="1" t="s">
        <v>7</v>
      </c>
      <c r="C14131">
        <f>LOOKUP(B14131,{"date","everyday","formal affair","other","party","vacation","wedding","work";1,2,3,4,5,6,7,8})</f>
        <v>8</v>
      </c>
    </row>
    <row r="14132" spans="1:3" x14ac:dyDescent="0.25">
      <c r="A14132" s="1">
        <v>10878</v>
      </c>
      <c r="B14132" s="1" t="s">
        <v>7</v>
      </c>
      <c r="C14132">
        <f>LOOKUP(B14132,{"date","everyday","formal affair","other","party","vacation","wedding","work";1,2,3,4,5,6,7,8})</f>
        <v>8</v>
      </c>
    </row>
    <row r="14133" spans="1:3" x14ac:dyDescent="0.25">
      <c r="A14133" s="1">
        <v>23422</v>
      </c>
      <c r="B14133" s="1" t="s">
        <v>7</v>
      </c>
      <c r="C14133">
        <f>LOOKUP(B14133,{"date","everyday","formal affair","other","party","vacation","wedding","work";1,2,3,4,5,6,7,8})</f>
        <v>8</v>
      </c>
    </row>
    <row r="14134" spans="1:3" x14ac:dyDescent="0.25">
      <c r="A14134" s="1">
        <v>30786</v>
      </c>
      <c r="B14134" s="1" t="s">
        <v>7</v>
      </c>
      <c r="C14134">
        <f>LOOKUP(B14134,{"date","everyday","formal affair","other","party","vacation","wedding","work";1,2,3,4,5,6,7,8})</f>
        <v>8</v>
      </c>
    </row>
    <row r="14135" spans="1:3" x14ac:dyDescent="0.25">
      <c r="A14135" s="1">
        <v>1281</v>
      </c>
      <c r="B14135" s="1" t="s">
        <v>7</v>
      </c>
      <c r="C14135">
        <f>LOOKUP(B14135,{"date","everyday","formal affair","other","party","vacation","wedding","work";1,2,3,4,5,6,7,8})</f>
        <v>8</v>
      </c>
    </row>
    <row r="14136" spans="1:3" x14ac:dyDescent="0.25">
      <c r="A14136" s="1">
        <v>1139</v>
      </c>
      <c r="B14136" s="1" t="s">
        <v>7</v>
      </c>
      <c r="C14136">
        <f>LOOKUP(B14136,{"date","everyday","formal affair","other","party","vacation","wedding","work";1,2,3,4,5,6,7,8})</f>
        <v>8</v>
      </c>
    </row>
    <row r="14137" spans="1:3" x14ac:dyDescent="0.25">
      <c r="A14137" s="1">
        <v>5878</v>
      </c>
      <c r="B14137" s="1" t="s">
        <v>7</v>
      </c>
      <c r="C14137">
        <f>LOOKUP(B14137,{"date","everyday","formal affair","other","party","vacation","wedding","work";1,2,3,4,5,6,7,8})</f>
        <v>8</v>
      </c>
    </row>
    <row r="14138" spans="1:3" x14ac:dyDescent="0.25">
      <c r="A14138" s="1">
        <v>17927</v>
      </c>
      <c r="B14138" s="1" t="s">
        <v>7</v>
      </c>
      <c r="C14138">
        <f>LOOKUP(B14138,{"date","everyday","formal affair","other","party","vacation","wedding","work";1,2,3,4,5,6,7,8})</f>
        <v>8</v>
      </c>
    </row>
    <row r="14139" spans="1:3" x14ac:dyDescent="0.25">
      <c r="A14139" s="1">
        <v>6636</v>
      </c>
      <c r="B14139" s="1" t="s">
        <v>7</v>
      </c>
      <c r="C14139">
        <f>LOOKUP(B14139,{"date","everyday","formal affair","other","party","vacation","wedding","work";1,2,3,4,5,6,7,8})</f>
        <v>8</v>
      </c>
    </row>
    <row r="14140" spans="1:3" x14ac:dyDescent="0.25">
      <c r="A14140" s="1">
        <v>4418</v>
      </c>
      <c r="B14140" s="1" t="s">
        <v>7</v>
      </c>
      <c r="C14140">
        <f>LOOKUP(B14140,{"date","everyday","formal affair","other","party","vacation","wedding","work";1,2,3,4,5,6,7,8})</f>
        <v>8</v>
      </c>
    </row>
    <row r="14141" spans="1:3" x14ac:dyDescent="0.25">
      <c r="A14141" s="1">
        <v>4943</v>
      </c>
      <c r="B14141" s="1" t="s">
        <v>7</v>
      </c>
      <c r="C14141">
        <f>LOOKUP(B14141,{"date","everyday","formal affair","other","party","vacation","wedding","work";1,2,3,4,5,6,7,8})</f>
        <v>8</v>
      </c>
    </row>
    <row r="14142" spans="1:3" x14ac:dyDescent="0.25">
      <c r="A14142" s="1">
        <v>11328</v>
      </c>
      <c r="B14142" s="1" t="s">
        <v>7</v>
      </c>
      <c r="C14142">
        <f>LOOKUP(B14142,{"date","everyday","formal affair","other","party","vacation","wedding","work";1,2,3,4,5,6,7,8})</f>
        <v>8</v>
      </c>
    </row>
    <row r="14143" spans="1:3" x14ac:dyDescent="0.25">
      <c r="A14143" s="1">
        <v>32936</v>
      </c>
      <c r="B14143" s="1" t="s">
        <v>7</v>
      </c>
      <c r="C14143">
        <f>LOOKUP(B14143,{"date","everyday","formal affair","other","party","vacation","wedding","work";1,2,3,4,5,6,7,8})</f>
        <v>8</v>
      </c>
    </row>
    <row r="14144" spans="1:3" x14ac:dyDescent="0.25">
      <c r="A14144" s="1">
        <v>28790</v>
      </c>
      <c r="B14144" s="1" t="s">
        <v>7</v>
      </c>
      <c r="C14144">
        <f>LOOKUP(B14144,{"date","everyday","formal affair","other","party","vacation","wedding","work";1,2,3,4,5,6,7,8})</f>
        <v>8</v>
      </c>
    </row>
    <row r="14145" spans="1:3" x14ac:dyDescent="0.25">
      <c r="A14145" s="1">
        <v>53209</v>
      </c>
      <c r="B14145" s="1" t="s">
        <v>7</v>
      </c>
      <c r="C14145">
        <f>LOOKUP(B14145,{"date","everyday","formal affair","other","party","vacation","wedding","work";1,2,3,4,5,6,7,8})</f>
        <v>8</v>
      </c>
    </row>
    <row r="14146" spans="1:3" x14ac:dyDescent="0.25">
      <c r="A14146" s="1">
        <v>14548</v>
      </c>
      <c r="B14146" s="1" t="s">
        <v>7</v>
      </c>
      <c r="C14146">
        <f>LOOKUP(B14146,{"date","everyday","formal affair","other","party","vacation","wedding","work";1,2,3,4,5,6,7,8})</f>
        <v>8</v>
      </c>
    </row>
    <row r="14147" spans="1:3" x14ac:dyDescent="0.25">
      <c r="A14147" s="1">
        <v>5407</v>
      </c>
      <c r="B14147" s="1" t="s">
        <v>7</v>
      </c>
      <c r="C14147">
        <f>LOOKUP(B14147,{"date","everyday","formal affair","other","party","vacation","wedding","work";1,2,3,4,5,6,7,8})</f>
        <v>8</v>
      </c>
    </row>
    <row r="14148" spans="1:3" x14ac:dyDescent="0.25">
      <c r="A14148" s="1">
        <v>28502</v>
      </c>
      <c r="B14148" s="1" t="s">
        <v>7</v>
      </c>
      <c r="C14148">
        <f>LOOKUP(B14148,{"date","everyday","formal affair","other","party","vacation","wedding","work";1,2,3,4,5,6,7,8})</f>
        <v>8</v>
      </c>
    </row>
    <row r="14149" spans="1:3" x14ac:dyDescent="0.25">
      <c r="A14149" s="1">
        <v>55786</v>
      </c>
      <c r="B14149" s="1" t="s">
        <v>7</v>
      </c>
      <c r="C14149">
        <f>LOOKUP(B14149,{"date","everyday","formal affair","other","party","vacation","wedding","work";1,2,3,4,5,6,7,8})</f>
        <v>8</v>
      </c>
    </row>
    <row r="14150" spans="1:3" x14ac:dyDescent="0.25">
      <c r="A14150" s="1">
        <v>1038</v>
      </c>
      <c r="B14150" s="1" t="s">
        <v>7</v>
      </c>
      <c r="C14150">
        <f>LOOKUP(B14150,{"date","everyday","formal affair","other","party","vacation","wedding","work";1,2,3,4,5,6,7,8})</f>
        <v>8</v>
      </c>
    </row>
    <row r="14151" spans="1:3" x14ac:dyDescent="0.25">
      <c r="A14151" s="1">
        <v>12209</v>
      </c>
      <c r="B14151" s="1" t="s">
        <v>7</v>
      </c>
      <c r="C14151">
        <f>LOOKUP(B14151,{"date","everyday","formal affair","other","party","vacation","wedding","work";1,2,3,4,5,6,7,8})</f>
        <v>8</v>
      </c>
    </row>
    <row r="14152" spans="1:3" x14ac:dyDescent="0.25">
      <c r="A14152" s="1">
        <v>51372</v>
      </c>
      <c r="B14152" s="1" t="s">
        <v>7</v>
      </c>
      <c r="C14152">
        <f>LOOKUP(B14152,{"date","everyday","formal affair","other","party","vacation","wedding","work";1,2,3,4,5,6,7,8})</f>
        <v>8</v>
      </c>
    </row>
    <row r="14153" spans="1:3" x14ac:dyDescent="0.25">
      <c r="A14153" s="1">
        <v>18804</v>
      </c>
      <c r="B14153" s="1" t="s">
        <v>7</v>
      </c>
      <c r="C14153">
        <f>LOOKUP(B14153,{"date","everyday","formal affair","other","party","vacation","wedding","work";1,2,3,4,5,6,7,8})</f>
        <v>8</v>
      </c>
    </row>
    <row r="14154" spans="1:3" x14ac:dyDescent="0.25">
      <c r="A14154" s="1">
        <v>714</v>
      </c>
      <c r="B14154" s="1" t="s">
        <v>7</v>
      </c>
      <c r="C14154">
        <f>LOOKUP(B14154,{"date","everyday","formal affair","other","party","vacation","wedding","work";1,2,3,4,5,6,7,8})</f>
        <v>8</v>
      </c>
    </row>
    <row r="14155" spans="1:3" x14ac:dyDescent="0.25">
      <c r="A14155" s="1">
        <v>2616</v>
      </c>
      <c r="B14155" s="1" t="s">
        <v>7</v>
      </c>
      <c r="C14155">
        <f>LOOKUP(B14155,{"date","everyday","formal affair","other","party","vacation","wedding","work";1,2,3,4,5,6,7,8})</f>
        <v>8</v>
      </c>
    </row>
    <row r="14156" spans="1:3" x14ac:dyDescent="0.25">
      <c r="A14156" s="1">
        <v>34627</v>
      </c>
      <c r="B14156" s="1" t="s">
        <v>7</v>
      </c>
      <c r="C14156">
        <f>LOOKUP(B14156,{"date","everyday","formal affair","other","party","vacation","wedding","work";1,2,3,4,5,6,7,8})</f>
        <v>8</v>
      </c>
    </row>
    <row r="14157" spans="1:3" x14ac:dyDescent="0.25">
      <c r="A14157" s="1">
        <v>307</v>
      </c>
      <c r="B14157" s="1" t="s">
        <v>7</v>
      </c>
      <c r="C14157">
        <f>LOOKUP(B14157,{"date","everyday","formal affair","other","party","vacation","wedding","work";1,2,3,4,5,6,7,8})</f>
        <v>8</v>
      </c>
    </row>
    <row r="14158" spans="1:3" x14ac:dyDescent="0.25">
      <c r="A14158" s="1">
        <v>5074</v>
      </c>
      <c r="B14158" s="1" t="s">
        <v>7</v>
      </c>
      <c r="C14158">
        <f>LOOKUP(B14158,{"date","everyday","formal affair","other","party","vacation","wedding","work";1,2,3,4,5,6,7,8})</f>
        <v>8</v>
      </c>
    </row>
    <row r="14159" spans="1:3" x14ac:dyDescent="0.25">
      <c r="A14159" s="1">
        <v>4698</v>
      </c>
      <c r="B14159" s="1" t="s">
        <v>7</v>
      </c>
      <c r="C14159">
        <f>LOOKUP(B14159,{"date","everyday","formal affair","other","party","vacation","wedding","work";1,2,3,4,5,6,7,8})</f>
        <v>8</v>
      </c>
    </row>
    <row r="14160" spans="1:3" x14ac:dyDescent="0.25">
      <c r="A14160" s="1">
        <v>4436</v>
      </c>
      <c r="B14160" s="1" t="s">
        <v>7</v>
      </c>
      <c r="C14160">
        <f>LOOKUP(B14160,{"date","everyday","formal affair","other","party","vacation","wedding","work";1,2,3,4,5,6,7,8})</f>
        <v>8</v>
      </c>
    </row>
    <row r="14161" spans="1:3" x14ac:dyDescent="0.25">
      <c r="A14161" s="1">
        <v>52697</v>
      </c>
      <c r="B14161" s="1" t="s">
        <v>7</v>
      </c>
      <c r="C14161">
        <f>LOOKUP(B14161,{"date","everyday","formal affair","other","party","vacation","wedding","work";1,2,3,4,5,6,7,8})</f>
        <v>8</v>
      </c>
    </row>
    <row r="14162" spans="1:3" x14ac:dyDescent="0.25">
      <c r="A14162" s="1">
        <v>5303</v>
      </c>
      <c r="B14162" s="1" t="s">
        <v>7</v>
      </c>
      <c r="C14162">
        <f>LOOKUP(B14162,{"date","everyday","formal affair","other","party","vacation","wedding","work";1,2,3,4,5,6,7,8})</f>
        <v>8</v>
      </c>
    </row>
    <row r="14163" spans="1:3" x14ac:dyDescent="0.25">
      <c r="A14163" s="1">
        <v>9170</v>
      </c>
      <c r="B14163" s="1" t="s">
        <v>7</v>
      </c>
      <c r="C14163">
        <f>LOOKUP(B14163,{"date","everyday","formal affair","other","party","vacation","wedding","work";1,2,3,4,5,6,7,8})</f>
        <v>8</v>
      </c>
    </row>
    <row r="14164" spans="1:3" x14ac:dyDescent="0.25">
      <c r="A14164" s="1">
        <v>1230</v>
      </c>
      <c r="B14164" s="1" t="s">
        <v>7</v>
      </c>
      <c r="C14164">
        <f>LOOKUP(B14164,{"date","everyday","formal affair","other","party","vacation","wedding","work";1,2,3,4,5,6,7,8})</f>
        <v>8</v>
      </c>
    </row>
    <row r="14165" spans="1:3" x14ac:dyDescent="0.25">
      <c r="A14165" s="1">
        <v>9009</v>
      </c>
      <c r="B14165" s="1" t="s">
        <v>7</v>
      </c>
      <c r="C14165">
        <f>LOOKUP(B14165,{"date","everyday","formal affair","other","party","vacation","wedding","work";1,2,3,4,5,6,7,8})</f>
        <v>8</v>
      </c>
    </row>
    <row r="14166" spans="1:3" x14ac:dyDescent="0.25">
      <c r="A14166" s="1">
        <v>368</v>
      </c>
      <c r="B14166" s="1" t="s">
        <v>7</v>
      </c>
      <c r="C14166">
        <f>LOOKUP(B14166,{"date","everyday","formal affair","other","party","vacation","wedding","work";1,2,3,4,5,6,7,8})</f>
        <v>8</v>
      </c>
    </row>
    <row r="14167" spans="1:3" x14ac:dyDescent="0.25">
      <c r="A14167" s="1">
        <v>39</v>
      </c>
      <c r="B14167" s="1" t="s">
        <v>7</v>
      </c>
      <c r="C14167">
        <f>LOOKUP(B14167,{"date","everyday","formal affair","other","party","vacation","wedding","work";1,2,3,4,5,6,7,8})</f>
        <v>8</v>
      </c>
    </row>
    <row r="14168" spans="1:3" x14ac:dyDescent="0.25">
      <c r="A14168" s="1">
        <v>1833</v>
      </c>
      <c r="B14168" s="1" t="s">
        <v>7</v>
      </c>
      <c r="C14168">
        <f>LOOKUP(B14168,{"date","everyday","formal affair","other","party","vacation","wedding","work";1,2,3,4,5,6,7,8})</f>
        <v>8</v>
      </c>
    </row>
    <row r="14169" spans="1:3" x14ac:dyDescent="0.25">
      <c r="A14169" s="1">
        <v>3168</v>
      </c>
      <c r="B14169" s="1" t="s">
        <v>7</v>
      </c>
      <c r="C14169">
        <f>LOOKUP(B14169,{"date","everyday","formal affair","other","party","vacation","wedding","work";1,2,3,4,5,6,7,8})</f>
        <v>8</v>
      </c>
    </row>
    <row r="14170" spans="1:3" x14ac:dyDescent="0.25">
      <c r="A14170" s="1">
        <v>24142</v>
      </c>
      <c r="B14170" s="1" t="s">
        <v>7</v>
      </c>
      <c r="C14170">
        <f>LOOKUP(B14170,{"date","everyday","formal affair","other","party","vacation","wedding","work";1,2,3,4,5,6,7,8})</f>
        <v>8</v>
      </c>
    </row>
    <row r="14171" spans="1:3" x14ac:dyDescent="0.25">
      <c r="A14171" s="1">
        <v>12275</v>
      </c>
      <c r="B14171" s="1" t="s">
        <v>7</v>
      </c>
      <c r="C14171">
        <f>LOOKUP(B14171,{"date","everyday","formal affair","other","party","vacation","wedding","work";1,2,3,4,5,6,7,8})</f>
        <v>8</v>
      </c>
    </row>
    <row r="14172" spans="1:3" x14ac:dyDescent="0.25">
      <c r="A14172" s="1">
        <v>42328</v>
      </c>
      <c r="B14172" s="1" t="s">
        <v>7</v>
      </c>
      <c r="C14172">
        <f>LOOKUP(B14172,{"date","everyday","formal affair","other","party","vacation","wedding","work";1,2,3,4,5,6,7,8})</f>
        <v>8</v>
      </c>
    </row>
    <row r="14173" spans="1:3" x14ac:dyDescent="0.25">
      <c r="A14173" s="1">
        <v>2704</v>
      </c>
      <c r="B14173" s="1" t="s">
        <v>7</v>
      </c>
      <c r="C14173">
        <f>LOOKUP(B14173,{"date","everyday","formal affair","other","party","vacation","wedding","work";1,2,3,4,5,6,7,8})</f>
        <v>8</v>
      </c>
    </row>
    <row r="14174" spans="1:3" x14ac:dyDescent="0.25">
      <c r="A14174" s="1">
        <v>1254</v>
      </c>
      <c r="B14174" s="1" t="s">
        <v>7</v>
      </c>
      <c r="C14174">
        <f>LOOKUP(B14174,{"date","everyday","formal affair","other","party","vacation","wedding","work";1,2,3,4,5,6,7,8})</f>
        <v>8</v>
      </c>
    </row>
    <row r="14175" spans="1:3" x14ac:dyDescent="0.25">
      <c r="A14175" s="1">
        <v>4399</v>
      </c>
      <c r="B14175" s="1" t="s">
        <v>7</v>
      </c>
      <c r="C14175">
        <f>LOOKUP(B14175,{"date","everyday","formal affair","other","party","vacation","wedding","work";1,2,3,4,5,6,7,8})</f>
        <v>8</v>
      </c>
    </row>
    <row r="14176" spans="1:3" x14ac:dyDescent="0.25">
      <c r="A14176" s="1">
        <v>1515</v>
      </c>
      <c r="B14176" s="1" t="s">
        <v>7</v>
      </c>
      <c r="C14176">
        <f>LOOKUP(B14176,{"date","everyday","formal affair","other","party","vacation","wedding","work";1,2,3,4,5,6,7,8})</f>
        <v>8</v>
      </c>
    </row>
    <row r="14177" spans="1:3" x14ac:dyDescent="0.25">
      <c r="A14177" s="1">
        <v>14035</v>
      </c>
      <c r="B14177" s="1" t="s">
        <v>7</v>
      </c>
      <c r="C14177">
        <f>LOOKUP(B14177,{"date","everyday","formal affair","other","party","vacation","wedding","work";1,2,3,4,5,6,7,8})</f>
        <v>8</v>
      </c>
    </row>
    <row r="14178" spans="1:3" x14ac:dyDescent="0.25">
      <c r="A14178" s="1">
        <v>4687</v>
      </c>
      <c r="B14178" s="1" t="s">
        <v>7</v>
      </c>
      <c r="C14178">
        <f>LOOKUP(B14178,{"date","everyday","formal affair","other","party","vacation","wedding","work";1,2,3,4,5,6,7,8})</f>
        <v>8</v>
      </c>
    </row>
    <row r="14179" spans="1:3" x14ac:dyDescent="0.25">
      <c r="A14179" s="1">
        <v>43</v>
      </c>
      <c r="B14179" s="1" t="s">
        <v>7</v>
      </c>
      <c r="C14179">
        <f>LOOKUP(B14179,{"date","everyday","formal affair","other","party","vacation","wedding","work";1,2,3,4,5,6,7,8})</f>
        <v>8</v>
      </c>
    </row>
    <row r="14180" spans="1:3" x14ac:dyDescent="0.25">
      <c r="A14180" s="1">
        <v>11763</v>
      </c>
      <c r="B14180" s="1" t="s">
        <v>7</v>
      </c>
      <c r="C14180">
        <f>LOOKUP(B14180,{"date","everyday","formal affair","other","party","vacation","wedding","work";1,2,3,4,5,6,7,8})</f>
        <v>8</v>
      </c>
    </row>
    <row r="14181" spans="1:3" x14ac:dyDescent="0.25">
      <c r="A14181" s="1">
        <v>17217</v>
      </c>
      <c r="B14181" s="1" t="s">
        <v>7</v>
      </c>
      <c r="C14181">
        <f>LOOKUP(B14181,{"date","everyday","formal affair","other","party","vacation","wedding","work";1,2,3,4,5,6,7,8})</f>
        <v>8</v>
      </c>
    </row>
    <row r="14182" spans="1:3" x14ac:dyDescent="0.25">
      <c r="A14182" s="1">
        <v>8064</v>
      </c>
      <c r="B14182" s="1" t="s">
        <v>7</v>
      </c>
      <c r="C14182">
        <f>LOOKUP(B14182,{"date","everyday","formal affair","other","party","vacation","wedding","work";1,2,3,4,5,6,7,8})</f>
        <v>8</v>
      </c>
    </row>
    <row r="14183" spans="1:3" x14ac:dyDescent="0.25">
      <c r="A14183" s="1">
        <v>343</v>
      </c>
      <c r="B14183" s="1" t="s">
        <v>7</v>
      </c>
      <c r="C14183">
        <f>LOOKUP(B14183,{"date","everyday","formal affair","other","party","vacation","wedding","work";1,2,3,4,5,6,7,8})</f>
        <v>8</v>
      </c>
    </row>
    <row r="14184" spans="1:3" x14ac:dyDescent="0.25">
      <c r="A14184" s="1">
        <v>10773</v>
      </c>
      <c r="B14184" s="1" t="s">
        <v>7</v>
      </c>
      <c r="C14184">
        <f>LOOKUP(B14184,{"date","everyday","formal affair","other","party","vacation","wedding","work";1,2,3,4,5,6,7,8})</f>
        <v>8</v>
      </c>
    </row>
    <row r="14185" spans="1:3" x14ac:dyDescent="0.25">
      <c r="A14185" s="1">
        <v>13198</v>
      </c>
      <c r="B14185" s="1" t="s">
        <v>7</v>
      </c>
      <c r="C14185">
        <f>LOOKUP(B14185,{"date","everyday","formal affair","other","party","vacation","wedding","work";1,2,3,4,5,6,7,8})</f>
        <v>8</v>
      </c>
    </row>
    <row r="14186" spans="1:3" x14ac:dyDescent="0.25">
      <c r="A14186" s="1">
        <v>30446</v>
      </c>
      <c r="B14186" s="1" t="s">
        <v>7</v>
      </c>
      <c r="C14186">
        <f>LOOKUP(B14186,{"date","everyday","formal affair","other","party","vacation","wedding","work";1,2,3,4,5,6,7,8})</f>
        <v>8</v>
      </c>
    </row>
    <row r="14187" spans="1:3" x14ac:dyDescent="0.25">
      <c r="A14187" s="1">
        <v>20448</v>
      </c>
      <c r="B14187" s="1" t="s">
        <v>7</v>
      </c>
      <c r="C14187">
        <f>LOOKUP(B14187,{"date","everyday","formal affair","other","party","vacation","wedding","work";1,2,3,4,5,6,7,8})</f>
        <v>8</v>
      </c>
    </row>
    <row r="14188" spans="1:3" x14ac:dyDescent="0.25">
      <c r="A14188" s="1">
        <v>47</v>
      </c>
      <c r="B14188" s="1" t="s">
        <v>7</v>
      </c>
      <c r="C14188">
        <f>LOOKUP(B14188,{"date","everyday","formal affair","other","party","vacation","wedding","work";1,2,3,4,5,6,7,8})</f>
        <v>8</v>
      </c>
    </row>
    <row r="14189" spans="1:3" x14ac:dyDescent="0.25">
      <c r="A14189" s="1">
        <v>13040</v>
      </c>
      <c r="B14189" s="1" t="s">
        <v>7</v>
      </c>
      <c r="C14189">
        <f>LOOKUP(B14189,{"date","everyday","formal affair","other","party","vacation","wedding","work";1,2,3,4,5,6,7,8})</f>
        <v>8</v>
      </c>
    </row>
    <row r="14190" spans="1:3" x14ac:dyDescent="0.25">
      <c r="A14190" s="1">
        <v>14821</v>
      </c>
      <c r="B14190" s="1" t="s">
        <v>7</v>
      </c>
      <c r="C14190">
        <f>LOOKUP(B14190,{"date","everyday","formal affair","other","party","vacation","wedding","work";1,2,3,4,5,6,7,8})</f>
        <v>8</v>
      </c>
    </row>
    <row r="14191" spans="1:3" x14ac:dyDescent="0.25">
      <c r="A14191" s="1">
        <v>3737</v>
      </c>
      <c r="B14191" s="1" t="s">
        <v>7</v>
      </c>
      <c r="C14191">
        <f>LOOKUP(B14191,{"date","everyday","formal affair","other","party","vacation","wedding","work";1,2,3,4,5,6,7,8})</f>
        <v>8</v>
      </c>
    </row>
    <row r="14192" spans="1:3" x14ac:dyDescent="0.25">
      <c r="A14192" s="1">
        <v>9306</v>
      </c>
      <c r="B14192" s="1" t="s">
        <v>7</v>
      </c>
      <c r="C14192">
        <f>LOOKUP(B14192,{"date","everyday","formal affair","other","party","vacation","wedding","work";1,2,3,4,5,6,7,8})</f>
        <v>8</v>
      </c>
    </row>
    <row r="14193" spans="1:3" x14ac:dyDescent="0.25">
      <c r="A14193" s="1">
        <v>9347</v>
      </c>
      <c r="B14193" s="1" t="s">
        <v>7</v>
      </c>
      <c r="C14193">
        <f>LOOKUP(B14193,{"date","everyday","formal affair","other","party","vacation","wedding","work";1,2,3,4,5,6,7,8})</f>
        <v>8</v>
      </c>
    </row>
    <row r="14194" spans="1:3" x14ac:dyDescent="0.25">
      <c r="A14194" s="1">
        <v>22735</v>
      </c>
      <c r="B14194" s="1" t="s">
        <v>7</v>
      </c>
      <c r="C14194">
        <f>LOOKUP(B14194,{"date","everyday","formal affair","other","party","vacation","wedding","work";1,2,3,4,5,6,7,8})</f>
        <v>8</v>
      </c>
    </row>
    <row r="14195" spans="1:3" x14ac:dyDescent="0.25">
      <c r="A14195" s="1">
        <v>3636</v>
      </c>
      <c r="B14195" s="1" t="s">
        <v>7</v>
      </c>
      <c r="C14195">
        <f>LOOKUP(B14195,{"date","everyday","formal affair","other","party","vacation","wedding","work";1,2,3,4,5,6,7,8})</f>
        <v>8</v>
      </c>
    </row>
    <row r="14196" spans="1:3" x14ac:dyDescent="0.25">
      <c r="A14196" s="1">
        <v>3268</v>
      </c>
      <c r="B14196" s="1" t="s">
        <v>7</v>
      </c>
      <c r="C14196">
        <f>LOOKUP(B14196,{"date","everyday","formal affair","other","party","vacation","wedding","work";1,2,3,4,5,6,7,8})</f>
        <v>8</v>
      </c>
    </row>
    <row r="14197" spans="1:3" x14ac:dyDescent="0.25">
      <c r="A14197" s="1">
        <v>18286</v>
      </c>
      <c r="B14197" s="1" t="s">
        <v>7</v>
      </c>
      <c r="C14197">
        <f>LOOKUP(B14197,{"date","everyday","formal affair","other","party","vacation","wedding","work";1,2,3,4,5,6,7,8})</f>
        <v>8</v>
      </c>
    </row>
    <row r="14198" spans="1:3" x14ac:dyDescent="0.25">
      <c r="A14198" s="1">
        <v>17752</v>
      </c>
      <c r="B14198" s="1" t="s">
        <v>7</v>
      </c>
      <c r="C14198">
        <f>LOOKUP(B14198,{"date","everyday","formal affair","other","party","vacation","wedding","work";1,2,3,4,5,6,7,8})</f>
        <v>8</v>
      </c>
    </row>
    <row r="14199" spans="1:3" x14ac:dyDescent="0.25">
      <c r="A14199" s="1">
        <v>19361</v>
      </c>
      <c r="B14199" s="1" t="s">
        <v>7</v>
      </c>
      <c r="C14199">
        <f>LOOKUP(B14199,{"date","everyday","formal affair","other","party","vacation","wedding","work";1,2,3,4,5,6,7,8})</f>
        <v>8</v>
      </c>
    </row>
    <row r="14200" spans="1:3" x14ac:dyDescent="0.25">
      <c r="A14200" s="1">
        <v>1031</v>
      </c>
      <c r="B14200" s="1" t="s">
        <v>7</v>
      </c>
      <c r="C14200">
        <f>LOOKUP(B14200,{"date","everyday","formal affair","other","party","vacation","wedding","work";1,2,3,4,5,6,7,8})</f>
        <v>8</v>
      </c>
    </row>
    <row r="14201" spans="1:3" x14ac:dyDescent="0.25">
      <c r="A14201" s="1">
        <v>404</v>
      </c>
      <c r="B14201" s="1" t="s">
        <v>7</v>
      </c>
      <c r="C14201">
        <f>LOOKUP(B14201,{"date","everyday","formal affair","other","party","vacation","wedding","work";1,2,3,4,5,6,7,8})</f>
        <v>8</v>
      </c>
    </row>
    <row r="14202" spans="1:3" x14ac:dyDescent="0.25">
      <c r="A14202" s="1">
        <v>12181</v>
      </c>
      <c r="B14202" s="1" t="s">
        <v>7</v>
      </c>
      <c r="C14202">
        <f>LOOKUP(B14202,{"date","everyday","formal affair","other","party","vacation","wedding","work";1,2,3,4,5,6,7,8})</f>
        <v>8</v>
      </c>
    </row>
    <row r="14203" spans="1:3" x14ac:dyDescent="0.25">
      <c r="A14203" s="1">
        <v>20357</v>
      </c>
      <c r="B14203" s="1" t="s">
        <v>7</v>
      </c>
      <c r="C14203">
        <f>LOOKUP(B14203,{"date","everyday","formal affair","other","party","vacation","wedding","work";1,2,3,4,5,6,7,8})</f>
        <v>8</v>
      </c>
    </row>
    <row r="14204" spans="1:3" x14ac:dyDescent="0.25">
      <c r="A14204" s="1">
        <v>1327</v>
      </c>
      <c r="B14204" s="1" t="s">
        <v>7</v>
      </c>
      <c r="C14204">
        <f>LOOKUP(B14204,{"date","everyday","formal affair","other","party","vacation","wedding","work";1,2,3,4,5,6,7,8})</f>
        <v>8</v>
      </c>
    </row>
    <row r="14205" spans="1:3" x14ac:dyDescent="0.25">
      <c r="A14205" s="1">
        <v>30762</v>
      </c>
      <c r="B14205" s="1" t="s">
        <v>7</v>
      </c>
      <c r="C14205">
        <f>LOOKUP(B14205,{"date","everyday","formal affair","other","party","vacation","wedding","work";1,2,3,4,5,6,7,8})</f>
        <v>8</v>
      </c>
    </row>
    <row r="14206" spans="1:3" x14ac:dyDescent="0.25">
      <c r="A14206" s="1">
        <v>963</v>
      </c>
      <c r="B14206" s="1" t="s">
        <v>7</v>
      </c>
      <c r="C14206">
        <f>LOOKUP(B14206,{"date","everyday","formal affair","other","party","vacation","wedding","work";1,2,3,4,5,6,7,8})</f>
        <v>8</v>
      </c>
    </row>
    <row r="14207" spans="1:3" x14ac:dyDescent="0.25">
      <c r="A14207" s="1">
        <v>3435</v>
      </c>
      <c r="B14207" s="1" t="s">
        <v>7</v>
      </c>
      <c r="C14207">
        <f>LOOKUP(B14207,{"date","everyday","formal affair","other","party","vacation","wedding","work";1,2,3,4,5,6,7,8})</f>
        <v>8</v>
      </c>
    </row>
    <row r="14208" spans="1:3" x14ac:dyDescent="0.25">
      <c r="A14208" s="1">
        <v>22178</v>
      </c>
      <c r="B14208" s="1" t="s">
        <v>7</v>
      </c>
      <c r="C14208">
        <f>LOOKUP(B14208,{"date","everyday","formal affair","other","party","vacation","wedding","work";1,2,3,4,5,6,7,8})</f>
        <v>8</v>
      </c>
    </row>
    <row r="14209" spans="1:3" x14ac:dyDescent="0.25">
      <c r="A14209" s="1">
        <v>23060</v>
      </c>
      <c r="B14209" s="1" t="s">
        <v>7</v>
      </c>
      <c r="C14209">
        <f>LOOKUP(B14209,{"date","everyday","formal affair","other","party","vacation","wedding","work";1,2,3,4,5,6,7,8})</f>
        <v>8</v>
      </c>
    </row>
    <row r="14210" spans="1:3" x14ac:dyDescent="0.25">
      <c r="A14210" s="1">
        <v>67</v>
      </c>
      <c r="B14210" s="1" t="s">
        <v>7</v>
      </c>
      <c r="C14210">
        <f>LOOKUP(B14210,{"date","everyday","formal affair","other","party","vacation","wedding","work";1,2,3,4,5,6,7,8})</f>
        <v>8</v>
      </c>
    </row>
    <row r="14211" spans="1:3" x14ac:dyDescent="0.25">
      <c r="A14211" s="1">
        <v>13777</v>
      </c>
      <c r="B14211" s="1" t="s">
        <v>7</v>
      </c>
      <c r="C14211">
        <f>LOOKUP(B14211,{"date","everyday","formal affair","other","party","vacation","wedding","work";1,2,3,4,5,6,7,8})</f>
        <v>8</v>
      </c>
    </row>
    <row r="14212" spans="1:3" x14ac:dyDescent="0.25">
      <c r="A14212" s="1">
        <v>2500</v>
      </c>
      <c r="B14212" s="1" t="s">
        <v>7</v>
      </c>
      <c r="C14212">
        <f>LOOKUP(B14212,{"date","everyday","formal affair","other","party","vacation","wedding","work";1,2,3,4,5,6,7,8})</f>
        <v>8</v>
      </c>
    </row>
    <row r="14213" spans="1:3" x14ac:dyDescent="0.25">
      <c r="A14213" s="1">
        <v>22312</v>
      </c>
      <c r="B14213" s="1" t="s">
        <v>7</v>
      </c>
      <c r="C14213">
        <f>LOOKUP(B14213,{"date","everyday","formal affair","other","party","vacation","wedding","work";1,2,3,4,5,6,7,8})</f>
        <v>8</v>
      </c>
    </row>
    <row r="14214" spans="1:3" x14ac:dyDescent="0.25">
      <c r="A14214" s="1">
        <v>50</v>
      </c>
      <c r="B14214" s="1" t="s">
        <v>7</v>
      </c>
      <c r="C14214">
        <f>LOOKUP(B14214,{"date","everyday","formal affair","other","party","vacation","wedding","work";1,2,3,4,5,6,7,8})</f>
        <v>8</v>
      </c>
    </row>
    <row r="14215" spans="1:3" x14ac:dyDescent="0.25">
      <c r="A14215" s="1">
        <v>317</v>
      </c>
      <c r="B14215" s="1" t="s">
        <v>7</v>
      </c>
      <c r="C14215">
        <f>LOOKUP(B14215,{"date","everyday","formal affair","other","party","vacation","wedding","work";1,2,3,4,5,6,7,8})</f>
        <v>8</v>
      </c>
    </row>
    <row r="14216" spans="1:3" x14ac:dyDescent="0.25">
      <c r="A14216" s="1">
        <v>32642</v>
      </c>
      <c r="B14216" s="1" t="s">
        <v>7</v>
      </c>
      <c r="C14216">
        <f>LOOKUP(B14216,{"date","everyday","formal affair","other","party","vacation","wedding","work";1,2,3,4,5,6,7,8})</f>
        <v>8</v>
      </c>
    </row>
    <row r="14217" spans="1:3" x14ac:dyDescent="0.25">
      <c r="A14217" s="1">
        <v>53</v>
      </c>
      <c r="B14217" s="1" t="s">
        <v>7</v>
      </c>
      <c r="C14217">
        <f>LOOKUP(B14217,{"date","everyday","formal affair","other","party","vacation","wedding","work";1,2,3,4,5,6,7,8})</f>
        <v>8</v>
      </c>
    </row>
    <row r="14218" spans="1:3" x14ac:dyDescent="0.25">
      <c r="A14218" s="1">
        <v>312</v>
      </c>
      <c r="B14218" s="1" t="s">
        <v>7</v>
      </c>
      <c r="C14218">
        <f>LOOKUP(B14218,{"date","everyday","formal affair","other","party","vacation","wedding","work";1,2,3,4,5,6,7,8})</f>
        <v>8</v>
      </c>
    </row>
    <row r="14219" spans="1:3" x14ac:dyDescent="0.25">
      <c r="A14219" s="1">
        <v>23151</v>
      </c>
      <c r="B14219" s="1" t="s">
        <v>7</v>
      </c>
      <c r="C14219">
        <f>LOOKUP(B14219,{"date","everyday","formal affair","other","party","vacation","wedding","work";1,2,3,4,5,6,7,8})</f>
        <v>8</v>
      </c>
    </row>
    <row r="14220" spans="1:3" x14ac:dyDescent="0.25">
      <c r="A14220" s="1">
        <v>14565</v>
      </c>
      <c r="B14220" s="1" t="s">
        <v>7</v>
      </c>
      <c r="C14220">
        <f>LOOKUP(B14220,{"date","everyday","formal affair","other","party","vacation","wedding","work";1,2,3,4,5,6,7,8})</f>
        <v>8</v>
      </c>
    </row>
    <row r="14221" spans="1:3" x14ac:dyDescent="0.25">
      <c r="A14221" s="1">
        <v>2415</v>
      </c>
      <c r="B14221" s="1" t="s">
        <v>7</v>
      </c>
      <c r="C14221">
        <f>LOOKUP(B14221,{"date","everyday","formal affair","other","party","vacation","wedding","work";1,2,3,4,5,6,7,8})</f>
        <v>8</v>
      </c>
    </row>
    <row r="14222" spans="1:3" x14ac:dyDescent="0.25">
      <c r="A14222" s="1">
        <v>11406</v>
      </c>
      <c r="B14222" s="1" t="s">
        <v>7</v>
      </c>
      <c r="C14222">
        <f>LOOKUP(B14222,{"date","everyday","formal affair","other","party","vacation","wedding","work";1,2,3,4,5,6,7,8})</f>
        <v>8</v>
      </c>
    </row>
    <row r="14223" spans="1:3" x14ac:dyDescent="0.25">
      <c r="A14223" s="1">
        <v>24952</v>
      </c>
      <c r="B14223" s="1" t="s">
        <v>7</v>
      </c>
      <c r="C14223">
        <f>LOOKUP(B14223,{"date","everyday","formal affair","other","party","vacation","wedding","work";1,2,3,4,5,6,7,8})</f>
        <v>8</v>
      </c>
    </row>
    <row r="14224" spans="1:3" x14ac:dyDescent="0.25">
      <c r="A14224" s="1">
        <v>35794</v>
      </c>
      <c r="B14224" s="1" t="s">
        <v>7</v>
      </c>
      <c r="C14224">
        <f>LOOKUP(B14224,{"date","everyday","formal affair","other","party","vacation","wedding","work";1,2,3,4,5,6,7,8})</f>
        <v>8</v>
      </c>
    </row>
    <row r="14225" spans="1:3" x14ac:dyDescent="0.25">
      <c r="A14225" s="1">
        <v>25485</v>
      </c>
      <c r="B14225" s="1" t="s">
        <v>7</v>
      </c>
      <c r="C14225">
        <f>LOOKUP(B14225,{"date","everyday","formal affair","other","party","vacation","wedding","work";1,2,3,4,5,6,7,8})</f>
        <v>8</v>
      </c>
    </row>
    <row r="14226" spans="1:3" x14ac:dyDescent="0.25">
      <c r="A14226" s="1">
        <v>14272</v>
      </c>
      <c r="B14226" s="1" t="s">
        <v>7</v>
      </c>
      <c r="C14226">
        <f>LOOKUP(B14226,{"date","everyday","formal affair","other","party","vacation","wedding","work";1,2,3,4,5,6,7,8})</f>
        <v>8</v>
      </c>
    </row>
    <row r="14227" spans="1:3" x14ac:dyDescent="0.25">
      <c r="A14227" s="1">
        <v>32736</v>
      </c>
      <c r="B14227" s="1" t="s">
        <v>7</v>
      </c>
      <c r="C14227">
        <f>LOOKUP(B14227,{"date","everyday","formal affair","other","party","vacation","wedding","work";1,2,3,4,5,6,7,8})</f>
        <v>8</v>
      </c>
    </row>
    <row r="14228" spans="1:3" x14ac:dyDescent="0.25">
      <c r="A14228" s="1">
        <v>5708</v>
      </c>
      <c r="B14228" s="1" t="s">
        <v>7</v>
      </c>
      <c r="C14228">
        <f>LOOKUP(B14228,{"date","everyday","formal affair","other","party","vacation","wedding","work";1,2,3,4,5,6,7,8})</f>
        <v>8</v>
      </c>
    </row>
    <row r="14229" spans="1:3" x14ac:dyDescent="0.25">
      <c r="A14229" s="1">
        <v>1799</v>
      </c>
      <c r="B14229" s="1" t="s">
        <v>7</v>
      </c>
      <c r="C14229">
        <f>LOOKUP(B14229,{"date","everyday","formal affair","other","party","vacation","wedding","work";1,2,3,4,5,6,7,8})</f>
        <v>8</v>
      </c>
    </row>
    <row r="14230" spans="1:3" x14ac:dyDescent="0.25">
      <c r="A14230" s="1">
        <v>9704</v>
      </c>
      <c r="B14230" s="1" t="s">
        <v>7</v>
      </c>
      <c r="C14230">
        <f>LOOKUP(B14230,{"date","everyday","formal affair","other","party","vacation","wedding","work";1,2,3,4,5,6,7,8})</f>
        <v>8</v>
      </c>
    </row>
    <row r="14231" spans="1:3" x14ac:dyDescent="0.25">
      <c r="A14231" s="1">
        <v>18993</v>
      </c>
      <c r="B14231" s="1" t="s">
        <v>7</v>
      </c>
      <c r="C14231">
        <f>LOOKUP(B14231,{"date","everyday","formal affair","other","party","vacation","wedding","work";1,2,3,4,5,6,7,8})</f>
        <v>8</v>
      </c>
    </row>
    <row r="14232" spans="1:3" x14ac:dyDescent="0.25">
      <c r="A14232" s="1">
        <v>8600</v>
      </c>
      <c r="B14232" s="1" t="s">
        <v>7</v>
      </c>
      <c r="C14232">
        <f>LOOKUP(B14232,{"date","everyday","formal affair","other","party","vacation","wedding","work";1,2,3,4,5,6,7,8})</f>
        <v>8</v>
      </c>
    </row>
    <row r="14233" spans="1:3" x14ac:dyDescent="0.25">
      <c r="A14233" s="1">
        <v>34147</v>
      </c>
      <c r="B14233" s="1" t="s">
        <v>7</v>
      </c>
      <c r="C14233">
        <f>LOOKUP(B14233,{"date","everyday","formal affair","other","party","vacation","wedding","work";1,2,3,4,5,6,7,8})</f>
        <v>8</v>
      </c>
    </row>
    <row r="14234" spans="1:3" x14ac:dyDescent="0.25">
      <c r="A14234" s="1">
        <v>25198</v>
      </c>
      <c r="B14234" s="1" t="s">
        <v>7</v>
      </c>
      <c r="C14234">
        <f>LOOKUP(B14234,{"date","everyday","formal affair","other","party","vacation","wedding","work";1,2,3,4,5,6,7,8})</f>
        <v>8</v>
      </c>
    </row>
    <row r="14235" spans="1:3" x14ac:dyDescent="0.25">
      <c r="A14235" s="1">
        <v>6781</v>
      </c>
      <c r="B14235" s="1" t="s">
        <v>7</v>
      </c>
      <c r="C14235">
        <f>LOOKUP(B14235,{"date","everyday","formal affair","other","party","vacation","wedding","work";1,2,3,4,5,6,7,8})</f>
        <v>8</v>
      </c>
    </row>
    <row r="14236" spans="1:3" x14ac:dyDescent="0.25">
      <c r="A14236" s="1">
        <v>11871</v>
      </c>
      <c r="B14236" s="1" t="s">
        <v>7</v>
      </c>
      <c r="C14236">
        <f>LOOKUP(B14236,{"date","everyday","formal affair","other","party","vacation","wedding","work";1,2,3,4,5,6,7,8})</f>
        <v>8</v>
      </c>
    </row>
    <row r="14237" spans="1:3" x14ac:dyDescent="0.25">
      <c r="A14237" s="1">
        <v>7504</v>
      </c>
      <c r="B14237" s="1" t="s">
        <v>7</v>
      </c>
      <c r="C14237">
        <f>LOOKUP(B14237,{"date","everyday","formal affair","other","party","vacation","wedding","work";1,2,3,4,5,6,7,8})</f>
        <v>8</v>
      </c>
    </row>
    <row r="14238" spans="1:3" x14ac:dyDescent="0.25">
      <c r="A14238" s="1">
        <v>3793</v>
      </c>
      <c r="B14238" s="1" t="s">
        <v>7</v>
      </c>
      <c r="C14238">
        <f>LOOKUP(B14238,{"date","everyday","formal affair","other","party","vacation","wedding","work";1,2,3,4,5,6,7,8})</f>
        <v>8</v>
      </c>
    </row>
    <row r="14239" spans="1:3" x14ac:dyDescent="0.25">
      <c r="A14239" s="1">
        <v>21635</v>
      </c>
      <c r="B14239" s="1" t="s">
        <v>7</v>
      </c>
      <c r="C14239">
        <f>LOOKUP(B14239,{"date","everyday","formal affair","other","party","vacation","wedding","work";1,2,3,4,5,6,7,8})</f>
        <v>8</v>
      </c>
    </row>
    <row r="14240" spans="1:3" x14ac:dyDescent="0.25">
      <c r="A14240" s="1">
        <v>2323</v>
      </c>
      <c r="B14240" s="1" t="s">
        <v>7</v>
      </c>
      <c r="C14240">
        <f>LOOKUP(B14240,{"date","everyday","formal affair","other","party","vacation","wedding","work";1,2,3,4,5,6,7,8})</f>
        <v>8</v>
      </c>
    </row>
    <row r="14241" spans="1:3" x14ac:dyDescent="0.25">
      <c r="A14241" s="1">
        <v>4050</v>
      </c>
      <c r="B14241" s="1" t="s">
        <v>7</v>
      </c>
      <c r="C14241">
        <f>LOOKUP(B14241,{"date","everyday","formal affair","other","party","vacation","wedding","work";1,2,3,4,5,6,7,8})</f>
        <v>8</v>
      </c>
    </row>
    <row r="14242" spans="1:3" x14ac:dyDescent="0.25">
      <c r="A14242" s="1">
        <v>10039</v>
      </c>
      <c r="B14242" s="1" t="s">
        <v>7</v>
      </c>
      <c r="C14242">
        <f>LOOKUP(B14242,{"date","everyday","formal affair","other","party","vacation","wedding","work";1,2,3,4,5,6,7,8})</f>
        <v>8</v>
      </c>
    </row>
    <row r="14243" spans="1:3" x14ac:dyDescent="0.25">
      <c r="A14243" s="1">
        <v>16275</v>
      </c>
      <c r="B14243" s="1" t="s">
        <v>7</v>
      </c>
      <c r="C14243">
        <f>LOOKUP(B14243,{"date","everyday","formal affair","other","party","vacation","wedding","work";1,2,3,4,5,6,7,8})</f>
        <v>8</v>
      </c>
    </row>
    <row r="14244" spans="1:3" x14ac:dyDescent="0.25">
      <c r="A14244" s="1">
        <v>1253</v>
      </c>
      <c r="B14244" s="1" t="s">
        <v>7</v>
      </c>
      <c r="C14244">
        <f>LOOKUP(B14244,{"date","everyday","formal affair","other","party","vacation","wedding","work";1,2,3,4,5,6,7,8})</f>
        <v>8</v>
      </c>
    </row>
    <row r="14245" spans="1:3" x14ac:dyDescent="0.25">
      <c r="A14245" s="1">
        <v>39236</v>
      </c>
      <c r="B14245" s="1" t="s">
        <v>7</v>
      </c>
      <c r="C14245">
        <f>LOOKUP(B14245,{"date","everyday","formal affair","other","party","vacation","wedding","work";1,2,3,4,5,6,7,8})</f>
        <v>8</v>
      </c>
    </row>
    <row r="14246" spans="1:3" x14ac:dyDescent="0.25">
      <c r="A14246" s="1">
        <v>1545</v>
      </c>
      <c r="B14246" s="1" t="s">
        <v>7</v>
      </c>
      <c r="C14246">
        <f>LOOKUP(B14246,{"date","everyday","formal affair","other","party","vacation","wedding","work";1,2,3,4,5,6,7,8})</f>
        <v>8</v>
      </c>
    </row>
    <row r="14247" spans="1:3" x14ac:dyDescent="0.25">
      <c r="A14247" s="1">
        <v>8289</v>
      </c>
      <c r="B14247" s="1" t="s">
        <v>7</v>
      </c>
      <c r="C14247">
        <f>LOOKUP(B14247,{"date","everyday","formal affair","other","party","vacation","wedding","work";1,2,3,4,5,6,7,8})</f>
        <v>8</v>
      </c>
    </row>
    <row r="14248" spans="1:3" x14ac:dyDescent="0.25">
      <c r="A14248" s="1">
        <v>49215</v>
      </c>
      <c r="B14248" s="1" t="s">
        <v>7</v>
      </c>
      <c r="C14248">
        <f>LOOKUP(B14248,{"date","everyday","formal affair","other","party","vacation","wedding","work";1,2,3,4,5,6,7,8})</f>
        <v>8</v>
      </c>
    </row>
    <row r="14249" spans="1:3" x14ac:dyDescent="0.25">
      <c r="A14249" s="1">
        <v>22972</v>
      </c>
      <c r="B14249" s="1" t="s">
        <v>7</v>
      </c>
      <c r="C14249">
        <f>LOOKUP(B14249,{"date","everyday","formal affair","other","party","vacation","wedding","work";1,2,3,4,5,6,7,8})</f>
        <v>8</v>
      </c>
    </row>
    <row r="14250" spans="1:3" x14ac:dyDescent="0.25">
      <c r="A14250" s="1">
        <v>10564</v>
      </c>
      <c r="B14250" s="1" t="s">
        <v>7</v>
      </c>
      <c r="C14250">
        <f>LOOKUP(B14250,{"date","everyday","formal affair","other","party","vacation","wedding","work";1,2,3,4,5,6,7,8})</f>
        <v>8</v>
      </c>
    </row>
    <row r="14251" spans="1:3" x14ac:dyDescent="0.25">
      <c r="A14251" s="1">
        <v>19649</v>
      </c>
      <c r="B14251" s="1" t="s">
        <v>7</v>
      </c>
      <c r="C14251">
        <f>LOOKUP(B14251,{"date","everyday","formal affair","other","party","vacation","wedding","work";1,2,3,4,5,6,7,8})</f>
        <v>8</v>
      </c>
    </row>
    <row r="14252" spans="1:3" x14ac:dyDescent="0.25">
      <c r="A14252" s="1">
        <v>4006</v>
      </c>
      <c r="B14252" s="1" t="s">
        <v>7</v>
      </c>
      <c r="C14252">
        <f>LOOKUP(B14252,{"date","everyday","formal affair","other","party","vacation","wedding","work";1,2,3,4,5,6,7,8})</f>
        <v>8</v>
      </c>
    </row>
    <row r="14253" spans="1:3" x14ac:dyDescent="0.25">
      <c r="A14253" s="1">
        <v>2485</v>
      </c>
      <c r="B14253" s="1" t="s">
        <v>7</v>
      </c>
      <c r="C14253">
        <f>LOOKUP(B14253,{"date","everyday","formal affair","other","party","vacation","wedding","work";1,2,3,4,5,6,7,8})</f>
        <v>8</v>
      </c>
    </row>
    <row r="14254" spans="1:3" x14ac:dyDescent="0.25">
      <c r="A14254" s="1">
        <v>59</v>
      </c>
      <c r="B14254" s="1" t="s">
        <v>7</v>
      </c>
      <c r="C14254">
        <f>LOOKUP(B14254,{"date","everyday","formal affair","other","party","vacation","wedding","work";1,2,3,4,5,6,7,8})</f>
        <v>8</v>
      </c>
    </row>
    <row r="14255" spans="1:3" x14ac:dyDescent="0.25">
      <c r="A14255" s="1">
        <v>6115</v>
      </c>
      <c r="B14255" s="1" t="s">
        <v>7</v>
      </c>
      <c r="C14255">
        <f>LOOKUP(B14255,{"date","everyday","formal affair","other","party","vacation","wedding","work";1,2,3,4,5,6,7,8})</f>
        <v>8</v>
      </c>
    </row>
    <row r="14256" spans="1:3" x14ac:dyDescent="0.25">
      <c r="A14256" s="1">
        <v>8128</v>
      </c>
      <c r="B14256" s="1" t="s">
        <v>7</v>
      </c>
      <c r="C14256">
        <f>LOOKUP(B14256,{"date","everyday","formal affair","other","party","vacation","wedding","work";1,2,3,4,5,6,7,8})</f>
        <v>8</v>
      </c>
    </row>
    <row r="14257" spans="1:3" x14ac:dyDescent="0.25">
      <c r="A14257" s="1">
        <v>10352</v>
      </c>
      <c r="B14257" s="1" t="s">
        <v>7</v>
      </c>
      <c r="C14257">
        <f>LOOKUP(B14257,{"date","everyday","formal affair","other","party","vacation","wedding","work";1,2,3,4,5,6,7,8})</f>
        <v>8</v>
      </c>
    </row>
    <row r="14258" spans="1:3" x14ac:dyDescent="0.25">
      <c r="A14258" s="1">
        <v>1810</v>
      </c>
      <c r="B14258" s="1" t="s">
        <v>7</v>
      </c>
      <c r="C14258">
        <f>LOOKUP(B14258,{"date","everyday","formal affair","other","party","vacation","wedding","work";1,2,3,4,5,6,7,8})</f>
        <v>8</v>
      </c>
    </row>
    <row r="14259" spans="1:3" x14ac:dyDescent="0.25">
      <c r="A14259" s="1">
        <v>8492</v>
      </c>
      <c r="B14259" s="1" t="s">
        <v>7</v>
      </c>
      <c r="C14259">
        <f>LOOKUP(B14259,{"date","everyday","formal affair","other","party","vacation","wedding","work";1,2,3,4,5,6,7,8})</f>
        <v>8</v>
      </c>
    </row>
    <row r="14260" spans="1:3" x14ac:dyDescent="0.25">
      <c r="A14260" s="1">
        <v>2137</v>
      </c>
      <c r="B14260" s="1" t="s">
        <v>7</v>
      </c>
      <c r="C14260">
        <f>LOOKUP(B14260,{"date","everyday","formal affair","other","party","vacation","wedding","work";1,2,3,4,5,6,7,8})</f>
        <v>8</v>
      </c>
    </row>
    <row r="14261" spans="1:3" x14ac:dyDescent="0.25">
      <c r="A14261" s="1">
        <v>4429</v>
      </c>
      <c r="B14261" s="1" t="s">
        <v>7</v>
      </c>
      <c r="C14261">
        <f>LOOKUP(B14261,{"date","everyday","formal affair","other","party","vacation","wedding","work";1,2,3,4,5,6,7,8})</f>
        <v>8</v>
      </c>
    </row>
    <row r="14262" spans="1:3" x14ac:dyDescent="0.25">
      <c r="A14262" s="1">
        <v>786</v>
      </c>
      <c r="B14262" s="1" t="s">
        <v>7</v>
      </c>
      <c r="C14262">
        <f>LOOKUP(B14262,{"date","everyday","formal affair","other","party","vacation","wedding","work";1,2,3,4,5,6,7,8})</f>
        <v>8</v>
      </c>
    </row>
    <row r="14263" spans="1:3" x14ac:dyDescent="0.25">
      <c r="A14263" s="1">
        <v>13287</v>
      </c>
      <c r="B14263" s="1" t="s">
        <v>7</v>
      </c>
      <c r="C14263">
        <f>LOOKUP(B14263,{"date","everyday","formal affair","other","party","vacation","wedding","work";1,2,3,4,5,6,7,8})</f>
        <v>8</v>
      </c>
    </row>
    <row r="14264" spans="1:3" x14ac:dyDescent="0.25">
      <c r="A14264" s="1">
        <v>38791</v>
      </c>
      <c r="B14264" s="1" t="s">
        <v>7</v>
      </c>
      <c r="C14264">
        <f>LOOKUP(B14264,{"date","everyday","formal affair","other","party","vacation","wedding","work";1,2,3,4,5,6,7,8})</f>
        <v>8</v>
      </c>
    </row>
    <row r="14265" spans="1:3" x14ac:dyDescent="0.25">
      <c r="A14265" s="1">
        <v>910</v>
      </c>
      <c r="B14265" s="1" t="s">
        <v>7</v>
      </c>
      <c r="C14265">
        <f>LOOKUP(B14265,{"date","everyday","formal affair","other","party","vacation","wedding","work";1,2,3,4,5,6,7,8})</f>
        <v>8</v>
      </c>
    </row>
    <row r="14266" spans="1:3" x14ac:dyDescent="0.25">
      <c r="A14266" s="1">
        <v>11029</v>
      </c>
      <c r="B14266" s="1" t="s">
        <v>7</v>
      </c>
      <c r="C14266">
        <f>LOOKUP(B14266,{"date","everyday","formal affair","other","party","vacation","wedding","work";1,2,3,4,5,6,7,8})</f>
        <v>8</v>
      </c>
    </row>
    <row r="14267" spans="1:3" x14ac:dyDescent="0.25">
      <c r="A14267" s="1">
        <v>62</v>
      </c>
      <c r="B14267" s="1" t="s">
        <v>7</v>
      </c>
      <c r="C14267">
        <f>LOOKUP(B14267,{"date","everyday","formal affair","other","party","vacation","wedding","work";1,2,3,4,5,6,7,8})</f>
        <v>8</v>
      </c>
    </row>
    <row r="14268" spans="1:3" x14ac:dyDescent="0.25">
      <c r="A14268" s="1">
        <v>55127</v>
      </c>
      <c r="B14268" s="1" t="s">
        <v>7</v>
      </c>
      <c r="C14268">
        <f>LOOKUP(B14268,{"date","everyday","formal affair","other","party","vacation","wedding","work";1,2,3,4,5,6,7,8})</f>
        <v>8</v>
      </c>
    </row>
    <row r="14269" spans="1:3" x14ac:dyDescent="0.25">
      <c r="A14269" s="1">
        <v>16177</v>
      </c>
      <c r="B14269" s="1" t="s">
        <v>7</v>
      </c>
      <c r="C14269">
        <f>LOOKUP(B14269,{"date","everyday","formal affair","other","party","vacation","wedding","work";1,2,3,4,5,6,7,8})</f>
        <v>8</v>
      </c>
    </row>
    <row r="14270" spans="1:3" x14ac:dyDescent="0.25">
      <c r="A14270" s="1">
        <v>60262</v>
      </c>
      <c r="B14270" s="1" t="s">
        <v>7</v>
      </c>
      <c r="C14270">
        <f>LOOKUP(B14270,{"date","everyday","formal affair","other","party","vacation","wedding","work";1,2,3,4,5,6,7,8})</f>
        <v>8</v>
      </c>
    </row>
    <row r="14271" spans="1:3" x14ac:dyDescent="0.25">
      <c r="A14271" s="1">
        <v>18008</v>
      </c>
      <c r="B14271" s="1" t="s">
        <v>7</v>
      </c>
      <c r="C14271">
        <f>LOOKUP(B14271,{"date","everyday","formal affair","other","party","vacation","wedding","work";1,2,3,4,5,6,7,8})</f>
        <v>8</v>
      </c>
    </row>
    <row r="14272" spans="1:3" x14ac:dyDescent="0.25">
      <c r="A14272" s="1">
        <v>1617</v>
      </c>
      <c r="B14272" s="1" t="s">
        <v>7</v>
      </c>
      <c r="C14272">
        <f>LOOKUP(B14272,{"date","everyday","formal affair","other","party","vacation","wedding","work";1,2,3,4,5,6,7,8})</f>
        <v>8</v>
      </c>
    </row>
    <row r="14273" spans="1:3" x14ac:dyDescent="0.25">
      <c r="A14273" s="1">
        <v>30054</v>
      </c>
      <c r="B14273" s="1" t="s">
        <v>7</v>
      </c>
      <c r="C14273">
        <f>LOOKUP(B14273,{"date","everyday","formal affair","other","party","vacation","wedding","work";1,2,3,4,5,6,7,8})</f>
        <v>8</v>
      </c>
    </row>
    <row r="14274" spans="1:3" x14ac:dyDescent="0.25">
      <c r="A14274" s="1">
        <v>19015</v>
      </c>
      <c r="B14274" s="1" t="s">
        <v>7</v>
      </c>
      <c r="C14274">
        <f>LOOKUP(B14274,{"date","everyday","formal affair","other","party","vacation","wedding","work";1,2,3,4,5,6,7,8})</f>
        <v>8</v>
      </c>
    </row>
    <row r="14275" spans="1:3" x14ac:dyDescent="0.25">
      <c r="A14275" s="1">
        <v>7697</v>
      </c>
      <c r="B14275" s="1" t="s">
        <v>7</v>
      </c>
      <c r="C14275">
        <f>LOOKUP(B14275,{"date","everyday","formal affair","other","party","vacation","wedding","work";1,2,3,4,5,6,7,8})</f>
        <v>8</v>
      </c>
    </row>
    <row r="14276" spans="1:3" x14ac:dyDescent="0.25">
      <c r="A14276" s="1">
        <v>8418</v>
      </c>
      <c r="B14276" s="1" t="s">
        <v>7</v>
      </c>
      <c r="C14276">
        <f>LOOKUP(B14276,{"date","everyday","formal affair","other","party","vacation","wedding","work";1,2,3,4,5,6,7,8})</f>
        <v>8</v>
      </c>
    </row>
    <row r="14277" spans="1:3" x14ac:dyDescent="0.25">
      <c r="A14277" s="1">
        <v>16262</v>
      </c>
      <c r="B14277" s="1" t="s">
        <v>7</v>
      </c>
      <c r="C14277">
        <f>LOOKUP(B14277,{"date","everyday","formal affair","other","party","vacation","wedding","work";1,2,3,4,5,6,7,8})</f>
        <v>8</v>
      </c>
    </row>
    <row r="14278" spans="1:3" x14ac:dyDescent="0.25">
      <c r="A14278" s="1">
        <v>532</v>
      </c>
      <c r="B14278" s="1" t="s">
        <v>7</v>
      </c>
      <c r="C14278">
        <f>LOOKUP(B14278,{"date","everyday","formal affair","other","party","vacation","wedding","work";1,2,3,4,5,6,7,8})</f>
        <v>8</v>
      </c>
    </row>
    <row r="14279" spans="1:3" x14ac:dyDescent="0.25">
      <c r="A14279" s="1">
        <v>7713</v>
      </c>
      <c r="B14279" s="1" t="s">
        <v>7</v>
      </c>
      <c r="C14279">
        <f>LOOKUP(B14279,{"date","everyday","formal affair","other","party","vacation","wedding","work";1,2,3,4,5,6,7,8})</f>
        <v>8</v>
      </c>
    </row>
    <row r="14280" spans="1:3" x14ac:dyDescent="0.25">
      <c r="A14280" s="1">
        <v>14608</v>
      </c>
      <c r="B14280" s="1" t="s">
        <v>7</v>
      </c>
      <c r="C14280">
        <f>LOOKUP(B14280,{"date","everyday","formal affair","other","party","vacation","wedding","work";1,2,3,4,5,6,7,8})</f>
        <v>8</v>
      </c>
    </row>
    <row r="14281" spans="1:3" x14ac:dyDescent="0.25">
      <c r="A14281" s="1">
        <v>6546</v>
      </c>
      <c r="B14281" s="1" t="s">
        <v>7</v>
      </c>
      <c r="C14281">
        <f>LOOKUP(B14281,{"date","everyday","formal affair","other","party","vacation","wedding","work";1,2,3,4,5,6,7,8})</f>
        <v>8</v>
      </c>
    </row>
    <row r="14282" spans="1:3" x14ac:dyDescent="0.25">
      <c r="A14282" s="1">
        <v>701</v>
      </c>
      <c r="B14282" s="1" t="s">
        <v>7</v>
      </c>
      <c r="C14282">
        <f>LOOKUP(B14282,{"date","everyday","formal affair","other","party","vacation","wedding","work";1,2,3,4,5,6,7,8})</f>
        <v>8</v>
      </c>
    </row>
    <row r="14283" spans="1:3" x14ac:dyDescent="0.25">
      <c r="A14283" s="1">
        <v>1402</v>
      </c>
      <c r="B14283" s="1" t="s">
        <v>7</v>
      </c>
      <c r="C14283">
        <f>LOOKUP(B14283,{"date","everyday","formal affair","other","party","vacation","wedding","work";1,2,3,4,5,6,7,8})</f>
        <v>8</v>
      </c>
    </row>
    <row r="14284" spans="1:3" x14ac:dyDescent="0.25">
      <c r="A14284" s="1">
        <v>11167</v>
      </c>
      <c r="B14284" s="1" t="s">
        <v>7</v>
      </c>
      <c r="C14284">
        <f>LOOKUP(B14284,{"date","everyday","formal affair","other","party","vacation","wedding","work";1,2,3,4,5,6,7,8})</f>
        <v>8</v>
      </c>
    </row>
    <row r="14285" spans="1:3" x14ac:dyDescent="0.25">
      <c r="A14285" s="1">
        <v>14279</v>
      </c>
      <c r="B14285" s="1" t="s">
        <v>7</v>
      </c>
      <c r="C14285">
        <f>LOOKUP(B14285,{"date","everyday","formal affair","other","party","vacation","wedding","work";1,2,3,4,5,6,7,8})</f>
        <v>8</v>
      </c>
    </row>
    <row r="14286" spans="1:3" x14ac:dyDescent="0.25">
      <c r="A14286" s="1">
        <v>5254</v>
      </c>
      <c r="B14286" s="1" t="s">
        <v>7</v>
      </c>
      <c r="C14286">
        <f>LOOKUP(B14286,{"date","everyday","formal affair","other","party","vacation","wedding","work";1,2,3,4,5,6,7,8})</f>
        <v>8</v>
      </c>
    </row>
    <row r="14287" spans="1:3" x14ac:dyDescent="0.25">
      <c r="A14287" s="1">
        <v>8258</v>
      </c>
      <c r="B14287" s="1" t="s">
        <v>7</v>
      </c>
      <c r="C14287">
        <f>LOOKUP(B14287,{"date","everyday","formal affair","other","party","vacation","wedding","work";1,2,3,4,5,6,7,8})</f>
        <v>8</v>
      </c>
    </row>
    <row r="14288" spans="1:3" x14ac:dyDescent="0.25">
      <c r="A14288" s="1">
        <v>21128</v>
      </c>
      <c r="B14288" s="1" t="s">
        <v>7</v>
      </c>
      <c r="C14288">
        <f>LOOKUP(B14288,{"date","everyday","formal affair","other","party","vacation","wedding","work";1,2,3,4,5,6,7,8})</f>
        <v>8</v>
      </c>
    </row>
    <row r="14289" spans="1:3" x14ac:dyDescent="0.25">
      <c r="A14289" s="1">
        <v>4232</v>
      </c>
      <c r="B14289" s="1" t="s">
        <v>7</v>
      </c>
      <c r="C14289">
        <f>LOOKUP(B14289,{"date","everyday","formal affair","other","party","vacation","wedding","work";1,2,3,4,5,6,7,8})</f>
        <v>8</v>
      </c>
    </row>
    <row r="14290" spans="1:3" x14ac:dyDescent="0.25">
      <c r="A14290" s="1">
        <v>22727</v>
      </c>
      <c r="B14290" s="1" t="s">
        <v>7</v>
      </c>
      <c r="C14290">
        <f>LOOKUP(B14290,{"date","everyday","formal affair","other","party","vacation","wedding","work";1,2,3,4,5,6,7,8})</f>
        <v>8</v>
      </c>
    </row>
    <row r="14291" spans="1:3" x14ac:dyDescent="0.25">
      <c r="A14291" s="1">
        <v>11180</v>
      </c>
      <c r="B14291" s="1" t="s">
        <v>7</v>
      </c>
      <c r="C14291">
        <f>LOOKUP(B14291,{"date","everyday","formal affair","other","party","vacation","wedding","work";1,2,3,4,5,6,7,8})</f>
        <v>8</v>
      </c>
    </row>
    <row r="14292" spans="1:3" x14ac:dyDescent="0.25">
      <c r="A14292" s="1">
        <v>33349</v>
      </c>
      <c r="B14292" s="1" t="s">
        <v>7</v>
      </c>
      <c r="C14292">
        <f>LOOKUP(B14292,{"date","everyday","formal affair","other","party","vacation","wedding","work";1,2,3,4,5,6,7,8})</f>
        <v>8</v>
      </c>
    </row>
    <row r="14293" spans="1:3" x14ac:dyDescent="0.25">
      <c r="A14293" s="1">
        <v>510</v>
      </c>
      <c r="B14293" s="1" t="s">
        <v>7</v>
      </c>
      <c r="C14293">
        <f>LOOKUP(B14293,{"date","everyday","formal affair","other","party","vacation","wedding","work";1,2,3,4,5,6,7,8})</f>
        <v>8</v>
      </c>
    </row>
    <row r="14294" spans="1:3" x14ac:dyDescent="0.25">
      <c r="A14294" s="1">
        <v>28635</v>
      </c>
      <c r="B14294" s="1" t="s">
        <v>7</v>
      </c>
      <c r="C14294">
        <f>LOOKUP(B14294,{"date","everyday","formal affair","other","party","vacation","wedding","work";1,2,3,4,5,6,7,8})</f>
        <v>8</v>
      </c>
    </row>
    <row r="14295" spans="1:3" x14ac:dyDescent="0.25">
      <c r="A14295" s="1">
        <v>42384</v>
      </c>
      <c r="B14295" s="1" t="s">
        <v>7</v>
      </c>
      <c r="C14295">
        <f>LOOKUP(B14295,{"date","everyday","formal affair","other","party","vacation","wedding","work";1,2,3,4,5,6,7,8})</f>
        <v>8</v>
      </c>
    </row>
    <row r="14296" spans="1:3" x14ac:dyDescent="0.25">
      <c r="A14296" s="1">
        <v>4394</v>
      </c>
      <c r="B14296" s="1" t="s">
        <v>7</v>
      </c>
      <c r="C14296">
        <f>LOOKUP(B14296,{"date","everyday","formal affair","other","party","vacation","wedding","work";1,2,3,4,5,6,7,8})</f>
        <v>8</v>
      </c>
    </row>
    <row r="14297" spans="1:3" x14ac:dyDescent="0.25">
      <c r="A14297" s="1">
        <v>20258</v>
      </c>
      <c r="B14297" s="1" t="s">
        <v>7</v>
      </c>
      <c r="C14297">
        <f>LOOKUP(B14297,{"date","everyday","formal affair","other","party","vacation","wedding","work";1,2,3,4,5,6,7,8})</f>
        <v>8</v>
      </c>
    </row>
    <row r="14298" spans="1:3" x14ac:dyDescent="0.25">
      <c r="A14298" s="1">
        <v>26923</v>
      </c>
      <c r="B14298" s="1" t="s">
        <v>7</v>
      </c>
      <c r="C14298">
        <f>LOOKUP(B14298,{"date","everyday","formal affair","other","party","vacation","wedding","work";1,2,3,4,5,6,7,8})</f>
        <v>8</v>
      </c>
    </row>
    <row r="14299" spans="1:3" x14ac:dyDescent="0.25">
      <c r="A14299" s="1">
        <v>61132</v>
      </c>
      <c r="B14299" s="1" t="s">
        <v>7</v>
      </c>
      <c r="C14299">
        <f>LOOKUP(B14299,{"date","everyday","formal affair","other","party","vacation","wedding","work";1,2,3,4,5,6,7,8})</f>
        <v>8</v>
      </c>
    </row>
    <row r="14300" spans="1:3" x14ac:dyDescent="0.25">
      <c r="A14300" s="1">
        <v>8780</v>
      </c>
      <c r="B14300" s="1" t="s">
        <v>7</v>
      </c>
      <c r="C14300">
        <f>LOOKUP(B14300,{"date","everyday","formal affair","other","party","vacation","wedding","work";1,2,3,4,5,6,7,8})</f>
        <v>8</v>
      </c>
    </row>
    <row r="14301" spans="1:3" x14ac:dyDescent="0.25">
      <c r="A14301" s="1">
        <v>8476</v>
      </c>
      <c r="B14301" s="1" t="s">
        <v>7</v>
      </c>
      <c r="C14301">
        <f>LOOKUP(B14301,{"date","everyday","formal affair","other","party","vacation","wedding","work";1,2,3,4,5,6,7,8})</f>
        <v>8</v>
      </c>
    </row>
    <row r="14302" spans="1:3" x14ac:dyDescent="0.25">
      <c r="A14302" s="1">
        <v>25588</v>
      </c>
      <c r="B14302" s="1" t="s">
        <v>7</v>
      </c>
      <c r="C14302">
        <f>LOOKUP(B14302,{"date","everyday","formal affair","other","party","vacation","wedding","work";1,2,3,4,5,6,7,8})</f>
        <v>8</v>
      </c>
    </row>
    <row r="14303" spans="1:3" x14ac:dyDescent="0.25">
      <c r="A14303" s="1">
        <v>19240</v>
      </c>
      <c r="B14303" s="1" t="s">
        <v>7</v>
      </c>
      <c r="C14303">
        <f>LOOKUP(B14303,{"date","everyday","formal affair","other","party","vacation","wedding","work";1,2,3,4,5,6,7,8})</f>
        <v>8</v>
      </c>
    </row>
    <row r="14304" spans="1:3" x14ac:dyDescent="0.25">
      <c r="A14304" s="1">
        <v>6153</v>
      </c>
      <c r="B14304" s="1" t="s">
        <v>7</v>
      </c>
      <c r="C14304">
        <f>LOOKUP(B14304,{"date","everyday","formal affair","other","party","vacation","wedding","work";1,2,3,4,5,6,7,8})</f>
        <v>8</v>
      </c>
    </row>
    <row r="14305" spans="1:3" x14ac:dyDescent="0.25">
      <c r="A14305" s="1">
        <v>32334</v>
      </c>
      <c r="B14305" s="1" t="s">
        <v>7</v>
      </c>
      <c r="C14305">
        <f>LOOKUP(B14305,{"date","everyday","formal affair","other","party","vacation","wedding","work";1,2,3,4,5,6,7,8})</f>
        <v>8</v>
      </c>
    </row>
    <row r="14306" spans="1:3" x14ac:dyDescent="0.25">
      <c r="A14306" s="1">
        <v>4559</v>
      </c>
      <c r="B14306" s="1" t="s">
        <v>7</v>
      </c>
      <c r="C14306">
        <f>LOOKUP(B14306,{"date","everyday","formal affair","other","party","vacation","wedding","work";1,2,3,4,5,6,7,8})</f>
        <v>8</v>
      </c>
    </row>
    <row r="14307" spans="1:3" x14ac:dyDescent="0.25">
      <c r="A14307" s="1">
        <v>72</v>
      </c>
      <c r="B14307" s="1" t="s">
        <v>7</v>
      </c>
      <c r="C14307">
        <f>LOOKUP(B14307,{"date","everyday","formal affair","other","party","vacation","wedding","work";1,2,3,4,5,6,7,8})</f>
        <v>8</v>
      </c>
    </row>
    <row r="14308" spans="1:3" x14ac:dyDescent="0.25">
      <c r="A14308" s="1">
        <v>1463</v>
      </c>
      <c r="B14308" s="1" t="s">
        <v>7</v>
      </c>
      <c r="C14308">
        <f>LOOKUP(B14308,{"date","everyday","formal affair","other","party","vacation","wedding","work";1,2,3,4,5,6,7,8})</f>
        <v>8</v>
      </c>
    </row>
    <row r="14309" spans="1:3" x14ac:dyDescent="0.25">
      <c r="A14309" s="1">
        <v>5659</v>
      </c>
      <c r="B14309" s="1" t="s">
        <v>7</v>
      </c>
      <c r="C14309">
        <f>LOOKUP(B14309,{"date","everyday","formal affair","other","party","vacation","wedding","work";1,2,3,4,5,6,7,8})</f>
        <v>8</v>
      </c>
    </row>
    <row r="14310" spans="1:3" x14ac:dyDescent="0.25">
      <c r="A14310" s="1">
        <v>31030</v>
      </c>
      <c r="B14310" s="1" t="s">
        <v>7</v>
      </c>
      <c r="C14310">
        <f>LOOKUP(B14310,{"date","everyday","formal affair","other","party","vacation","wedding","work";1,2,3,4,5,6,7,8})</f>
        <v>8</v>
      </c>
    </row>
    <row r="14311" spans="1:3" x14ac:dyDescent="0.25">
      <c r="A14311" s="1">
        <v>20934</v>
      </c>
      <c r="B14311" s="1" t="s">
        <v>7</v>
      </c>
      <c r="C14311">
        <f>LOOKUP(B14311,{"date","everyday","formal affair","other","party","vacation","wedding","work";1,2,3,4,5,6,7,8})</f>
        <v>8</v>
      </c>
    </row>
    <row r="14312" spans="1:3" x14ac:dyDescent="0.25">
      <c r="A14312" s="1">
        <v>79</v>
      </c>
      <c r="B14312" s="1" t="s">
        <v>7</v>
      </c>
      <c r="C14312">
        <f>LOOKUP(B14312,{"date","everyday","formal affair","other","party","vacation","wedding","work";1,2,3,4,5,6,7,8})</f>
        <v>8</v>
      </c>
    </row>
    <row r="14313" spans="1:3" x14ac:dyDescent="0.25">
      <c r="A14313" s="1">
        <v>5476</v>
      </c>
      <c r="B14313" s="1" t="s">
        <v>7</v>
      </c>
      <c r="C14313">
        <f>LOOKUP(B14313,{"date","everyday","formal affair","other","party","vacation","wedding","work";1,2,3,4,5,6,7,8})</f>
        <v>8</v>
      </c>
    </row>
    <row r="14314" spans="1:3" x14ac:dyDescent="0.25">
      <c r="A14314" s="1">
        <v>42073</v>
      </c>
      <c r="B14314" s="1" t="s">
        <v>7</v>
      </c>
      <c r="C14314">
        <f>LOOKUP(B14314,{"date","everyday","formal affair","other","party","vacation","wedding","work";1,2,3,4,5,6,7,8})</f>
        <v>8</v>
      </c>
    </row>
    <row r="14315" spans="1:3" x14ac:dyDescent="0.25">
      <c r="A14315" s="1">
        <v>17730</v>
      </c>
      <c r="B14315" s="1" t="s">
        <v>7</v>
      </c>
      <c r="C14315">
        <f>LOOKUP(B14315,{"date","everyday","formal affair","other","party","vacation","wedding","work";1,2,3,4,5,6,7,8})</f>
        <v>8</v>
      </c>
    </row>
    <row r="14316" spans="1:3" x14ac:dyDescent="0.25">
      <c r="A14316" s="1">
        <v>62329</v>
      </c>
      <c r="B14316" s="1" t="s">
        <v>7</v>
      </c>
      <c r="C14316">
        <f>LOOKUP(B14316,{"date","everyday","formal affair","other","party","vacation","wedding","work";1,2,3,4,5,6,7,8})</f>
        <v>8</v>
      </c>
    </row>
    <row r="14317" spans="1:3" x14ac:dyDescent="0.25">
      <c r="A14317" s="1">
        <v>43068</v>
      </c>
      <c r="B14317" s="1" t="s">
        <v>7</v>
      </c>
      <c r="C14317">
        <f>LOOKUP(B14317,{"date","everyday","formal affair","other","party","vacation","wedding","work";1,2,3,4,5,6,7,8})</f>
        <v>8</v>
      </c>
    </row>
    <row r="14318" spans="1:3" x14ac:dyDescent="0.25">
      <c r="A14318" s="1">
        <v>9234</v>
      </c>
      <c r="B14318" s="1" t="s">
        <v>7</v>
      </c>
      <c r="C14318">
        <f>LOOKUP(B14318,{"date","everyday","formal affair","other","party","vacation","wedding","work";1,2,3,4,5,6,7,8})</f>
        <v>8</v>
      </c>
    </row>
    <row r="14319" spans="1:3" x14ac:dyDescent="0.25">
      <c r="A14319" s="1">
        <v>28811</v>
      </c>
      <c r="B14319" s="1" t="s">
        <v>7</v>
      </c>
      <c r="C14319">
        <f>LOOKUP(B14319,{"date","everyday","formal affair","other","party","vacation","wedding","work";1,2,3,4,5,6,7,8})</f>
        <v>8</v>
      </c>
    </row>
    <row r="14320" spans="1:3" x14ac:dyDescent="0.25">
      <c r="A14320" s="1">
        <v>7595</v>
      </c>
      <c r="B14320" s="1" t="s">
        <v>7</v>
      </c>
      <c r="C14320">
        <f>LOOKUP(B14320,{"date","everyday","formal affair","other","party","vacation","wedding","work";1,2,3,4,5,6,7,8})</f>
        <v>8</v>
      </c>
    </row>
    <row r="14321" spans="1:3" x14ac:dyDescent="0.25">
      <c r="A14321" s="1">
        <v>16789</v>
      </c>
      <c r="B14321" s="1" t="s">
        <v>7</v>
      </c>
      <c r="C14321">
        <f>LOOKUP(B14321,{"date","everyday","formal affair","other","party","vacation","wedding","work";1,2,3,4,5,6,7,8})</f>
        <v>8</v>
      </c>
    </row>
    <row r="14322" spans="1:3" x14ac:dyDescent="0.25">
      <c r="A14322" s="1">
        <v>86</v>
      </c>
      <c r="B14322" s="1" t="s">
        <v>7</v>
      </c>
      <c r="C14322">
        <f>LOOKUP(B14322,{"date","everyday","formal affair","other","party","vacation","wedding","work";1,2,3,4,5,6,7,8})</f>
        <v>8</v>
      </c>
    </row>
    <row r="14323" spans="1:3" x14ac:dyDescent="0.25">
      <c r="A14323" s="1">
        <v>73116</v>
      </c>
      <c r="B14323" s="1" t="s">
        <v>7</v>
      </c>
      <c r="C14323">
        <f>LOOKUP(B14323,{"date","everyday","formal affair","other","party","vacation","wedding","work";1,2,3,4,5,6,7,8})</f>
        <v>8</v>
      </c>
    </row>
    <row r="14324" spans="1:3" x14ac:dyDescent="0.25">
      <c r="A14324" s="1">
        <v>6135</v>
      </c>
      <c r="B14324" s="1" t="s">
        <v>7</v>
      </c>
      <c r="C14324">
        <f>LOOKUP(B14324,{"date","everyday","formal affair","other","party","vacation","wedding","work";1,2,3,4,5,6,7,8})</f>
        <v>8</v>
      </c>
    </row>
    <row r="14325" spans="1:3" x14ac:dyDescent="0.25">
      <c r="A14325" s="1">
        <v>10422</v>
      </c>
      <c r="B14325" s="1" t="s">
        <v>7</v>
      </c>
      <c r="C14325">
        <f>LOOKUP(B14325,{"date","everyday","formal affair","other","party","vacation","wedding","work";1,2,3,4,5,6,7,8})</f>
        <v>8</v>
      </c>
    </row>
    <row r="14326" spans="1:3" x14ac:dyDescent="0.25">
      <c r="A14326" s="1">
        <v>20503</v>
      </c>
      <c r="B14326" s="1" t="s">
        <v>7</v>
      </c>
      <c r="C14326">
        <f>LOOKUP(B14326,{"date","everyday","formal affair","other","party","vacation","wedding","work";1,2,3,4,5,6,7,8})</f>
        <v>8</v>
      </c>
    </row>
    <row r="14327" spans="1:3" x14ac:dyDescent="0.25">
      <c r="A14327" s="1">
        <v>10844</v>
      </c>
      <c r="B14327" s="1" t="s">
        <v>7</v>
      </c>
      <c r="C14327">
        <f>LOOKUP(B14327,{"date","everyday","formal affair","other","party","vacation","wedding","work";1,2,3,4,5,6,7,8})</f>
        <v>8</v>
      </c>
    </row>
    <row r="14328" spans="1:3" x14ac:dyDescent="0.25">
      <c r="A14328" s="1">
        <v>22599</v>
      </c>
      <c r="B14328" s="1" t="s">
        <v>7</v>
      </c>
      <c r="C14328">
        <f>LOOKUP(B14328,{"date","everyday","formal affair","other","party","vacation","wedding","work";1,2,3,4,5,6,7,8})</f>
        <v>8</v>
      </c>
    </row>
    <row r="14329" spans="1:3" x14ac:dyDescent="0.25">
      <c r="A14329" s="1">
        <v>22614</v>
      </c>
      <c r="B14329" s="1" t="s">
        <v>7</v>
      </c>
      <c r="C14329">
        <f>LOOKUP(B14329,{"date","everyday","formal affair","other","party","vacation","wedding","work";1,2,3,4,5,6,7,8})</f>
        <v>8</v>
      </c>
    </row>
    <row r="14330" spans="1:3" x14ac:dyDescent="0.25">
      <c r="A14330" s="1">
        <v>13058</v>
      </c>
      <c r="B14330" s="1" t="s">
        <v>7</v>
      </c>
      <c r="C14330">
        <f>LOOKUP(B14330,{"date","everyday","formal affair","other","party","vacation","wedding","work";1,2,3,4,5,6,7,8})</f>
        <v>8</v>
      </c>
    </row>
    <row r="14331" spans="1:3" x14ac:dyDescent="0.25">
      <c r="A14331" s="1">
        <v>18789</v>
      </c>
      <c r="B14331" s="1" t="s">
        <v>7</v>
      </c>
      <c r="C14331">
        <f>LOOKUP(B14331,{"date","everyday","formal affair","other","party","vacation","wedding","work";1,2,3,4,5,6,7,8})</f>
        <v>8</v>
      </c>
    </row>
    <row r="14332" spans="1:3" x14ac:dyDescent="0.25">
      <c r="A14332" s="1">
        <v>2937</v>
      </c>
      <c r="B14332" s="1" t="s">
        <v>7</v>
      </c>
      <c r="C14332">
        <f>LOOKUP(B14332,{"date","everyday","formal affair","other","party","vacation","wedding","work";1,2,3,4,5,6,7,8})</f>
        <v>8</v>
      </c>
    </row>
    <row r="14333" spans="1:3" x14ac:dyDescent="0.25">
      <c r="A14333" s="1">
        <v>483</v>
      </c>
      <c r="B14333" s="1" t="s">
        <v>7</v>
      </c>
      <c r="C14333">
        <f>LOOKUP(B14333,{"date","everyday","formal affair","other","party","vacation","wedding","work";1,2,3,4,5,6,7,8})</f>
        <v>8</v>
      </c>
    </row>
    <row r="14334" spans="1:3" x14ac:dyDescent="0.25">
      <c r="A14334" s="1">
        <v>29769</v>
      </c>
      <c r="B14334" s="1" t="s">
        <v>7</v>
      </c>
      <c r="C14334">
        <f>LOOKUP(B14334,{"date","everyday","formal affair","other","party","vacation","wedding","work";1,2,3,4,5,6,7,8})</f>
        <v>8</v>
      </c>
    </row>
    <row r="14335" spans="1:3" x14ac:dyDescent="0.25">
      <c r="A14335" s="1">
        <v>26905</v>
      </c>
      <c r="B14335" s="1" t="s">
        <v>7</v>
      </c>
      <c r="C14335">
        <f>LOOKUP(B14335,{"date","everyday","formal affair","other","party","vacation","wedding","work";1,2,3,4,5,6,7,8})</f>
        <v>8</v>
      </c>
    </row>
    <row r="14336" spans="1:3" x14ac:dyDescent="0.25">
      <c r="A14336" s="1">
        <v>50902</v>
      </c>
      <c r="B14336" s="1" t="s">
        <v>7</v>
      </c>
      <c r="C14336">
        <f>LOOKUP(B14336,{"date","everyday","formal affair","other","party","vacation","wedding","work";1,2,3,4,5,6,7,8})</f>
        <v>8</v>
      </c>
    </row>
    <row r="14337" spans="1:3" x14ac:dyDescent="0.25">
      <c r="A14337" s="1">
        <v>21657</v>
      </c>
      <c r="B14337" s="1" t="s">
        <v>7</v>
      </c>
      <c r="C14337">
        <f>LOOKUP(B14337,{"date","everyday","formal affair","other","party","vacation","wedding","work";1,2,3,4,5,6,7,8})</f>
        <v>8</v>
      </c>
    </row>
    <row r="14338" spans="1:3" x14ac:dyDescent="0.25">
      <c r="A14338" s="1">
        <v>35427</v>
      </c>
      <c r="B14338" s="1" t="s">
        <v>7</v>
      </c>
      <c r="C14338">
        <f>LOOKUP(B14338,{"date","everyday","formal affair","other","party","vacation","wedding","work";1,2,3,4,5,6,7,8})</f>
        <v>8</v>
      </c>
    </row>
    <row r="14339" spans="1:3" x14ac:dyDescent="0.25">
      <c r="A14339" s="1">
        <v>456</v>
      </c>
      <c r="B14339" s="1" t="s">
        <v>7</v>
      </c>
      <c r="C14339">
        <f>LOOKUP(B14339,{"date","everyday","formal affair","other","party","vacation","wedding","work";1,2,3,4,5,6,7,8})</f>
        <v>8</v>
      </c>
    </row>
    <row r="14340" spans="1:3" x14ac:dyDescent="0.25">
      <c r="A14340" s="1">
        <v>7620</v>
      </c>
      <c r="B14340" s="1" t="s">
        <v>7</v>
      </c>
      <c r="C14340">
        <f>LOOKUP(B14340,{"date","everyday","formal affair","other","party","vacation","wedding","work";1,2,3,4,5,6,7,8})</f>
        <v>8</v>
      </c>
    </row>
    <row r="14341" spans="1:3" x14ac:dyDescent="0.25">
      <c r="A14341" s="1">
        <v>23955</v>
      </c>
      <c r="B14341" s="1" t="s">
        <v>7</v>
      </c>
      <c r="C14341">
        <f>LOOKUP(B14341,{"date","everyday","formal affair","other","party","vacation","wedding","work";1,2,3,4,5,6,7,8})</f>
        <v>8</v>
      </c>
    </row>
    <row r="14342" spans="1:3" x14ac:dyDescent="0.25">
      <c r="A14342" s="1">
        <v>14545</v>
      </c>
      <c r="B14342" s="1" t="s">
        <v>7</v>
      </c>
      <c r="C14342">
        <f>LOOKUP(B14342,{"date","everyday","formal affair","other","party","vacation","wedding","work";1,2,3,4,5,6,7,8})</f>
        <v>8</v>
      </c>
    </row>
    <row r="14343" spans="1:3" x14ac:dyDescent="0.25">
      <c r="A14343" s="1">
        <v>5317</v>
      </c>
      <c r="B14343" s="1" t="s">
        <v>7</v>
      </c>
      <c r="C14343">
        <f>LOOKUP(B14343,{"date","everyday","formal affair","other","party","vacation","wedding","work";1,2,3,4,5,6,7,8})</f>
        <v>8</v>
      </c>
    </row>
    <row r="14344" spans="1:3" x14ac:dyDescent="0.25">
      <c r="A14344" s="1">
        <v>37999</v>
      </c>
      <c r="B14344" s="1" t="s">
        <v>7</v>
      </c>
      <c r="C14344">
        <f>LOOKUP(B14344,{"date","everyday","formal affair","other","party","vacation","wedding","work";1,2,3,4,5,6,7,8})</f>
        <v>8</v>
      </c>
    </row>
    <row r="14345" spans="1:3" x14ac:dyDescent="0.25">
      <c r="A14345" s="1">
        <v>4877</v>
      </c>
      <c r="B14345" s="1" t="s">
        <v>7</v>
      </c>
      <c r="C14345">
        <f>LOOKUP(B14345,{"date","everyday","formal affair","other","party","vacation","wedding","work";1,2,3,4,5,6,7,8})</f>
        <v>8</v>
      </c>
    </row>
    <row r="14346" spans="1:3" x14ac:dyDescent="0.25">
      <c r="A14346" s="1">
        <v>36245</v>
      </c>
      <c r="B14346" s="1" t="s">
        <v>7</v>
      </c>
      <c r="C14346">
        <f>LOOKUP(B14346,{"date","everyday","formal affair","other","party","vacation","wedding","work";1,2,3,4,5,6,7,8})</f>
        <v>8</v>
      </c>
    </row>
    <row r="14347" spans="1:3" x14ac:dyDescent="0.25">
      <c r="A14347" s="1">
        <v>2153</v>
      </c>
      <c r="B14347" s="1" t="s">
        <v>7</v>
      </c>
      <c r="C14347">
        <f>LOOKUP(B14347,{"date","everyday","formal affair","other","party","vacation","wedding","work";1,2,3,4,5,6,7,8})</f>
        <v>8</v>
      </c>
    </row>
    <row r="14348" spans="1:3" x14ac:dyDescent="0.25">
      <c r="A14348" s="1">
        <v>12173</v>
      </c>
      <c r="B14348" s="1" t="s">
        <v>7</v>
      </c>
      <c r="C14348">
        <f>LOOKUP(B14348,{"date","everyday","formal affair","other","party","vacation","wedding","work";1,2,3,4,5,6,7,8})</f>
        <v>8</v>
      </c>
    </row>
    <row r="14349" spans="1:3" x14ac:dyDescent="0.25">
      <c r="A14349" s="1">
        <v>3426</v>
      </c>
      <c r="B14349" s="1" t="s">
        <v>7</v>
      </c>
      <c r="C14349">
        <f>LOOKUP(B14349,{"date","everyday","formal affair","other","party","vacation","wedding","work";1,2,3,4,5,6,7,8})</f>
        <v>8</v>
      </c>
    </row>
    <row r="14350" spans="1:3" x14ac:dyDescent="0.25">
      <c r="A14350" s="1">
        <v>8551</v>
      </c>
      <c r="B14350" s="1" t="s">
        <v>7</v>
      </c>
      <c r="C14350">
        <f>LOOKUP(B14350,{"date","everyday","formal affair","other","party","vacation","wedding","work";1,2,3,4,5,6,7,8})</f>
        <v>8</v>
      </c>
    </row>
    <row r="14351" spans="1:3" x14ac:dyDescent="0.25">
      <c r="A14351" s="1">
        <v>2435</v>
      </c>
      <c r="B14351" s="1" t="s">
        <v>7</v>
      </c>
      <c r="C14351">
        <f>LOOKUP(B14351,{"date","everyday","formal affair","other","party","vacation","wedding","work";1,2,3,4,5,6,7,8})</f>
        <v>8</v>
      </c>
    </row>
    <row r="14352" spans="1:3" x14ac:dyDescent="0.25">
      <c r="A14352" s="1">
        <v>67680</v>
      </c>
      <c r="B14352" s="1" t="s">
        <v>7</v>
      </c>
      <c r="C14352">
        <f>LOOKUP(B14352,{"date","everyday","formal affair","other","party","vacation","wedding","work";1,2,3,4,5,6,7,8})</f>
        <v>8</v>
      </c>
    </row>
    <row r="14353" spans="1:3" x14ac:dyDescent="0.25">
      <c r="A14353" s="1">
        <v>7674</v>
      </c>
      <c r="B14353" s="1" t="s">
        <v>7</v>
      </c>
      <c r="C14353">
        <f>LOOKUP(B14353,{"date","everyday","formal affair","other","party","vacation","wedding","work";1,2,3,4,5,6,7,8})</f>
        <v>8</v>
      </c>
    </row>
    <row r="14354" spans="1:3" x14ac:dyDescent="0.25">
      <c r="A14354" s="1">
        <v>25052</v>
      </c>
      <c r="B14354" s="1" t="s">
        <v>7</v>
      </c>
      <c r="C14354">
        <f>LOOKUP(B14354,{"date","everyday","formal affair","other","party","vacation","wedding","work";1,2,3,4,5,6,7,8})</f>
        <v>8</v>
      </c>
    </row>
    <row r="14355" spans="1:3" x14ac:dyDescent="0.25">
      <c r="A14355" s="1">
        <v>17127</v>
      </c>
      <c r="B14355" s="1" t="s">
        <v>7</v>
      </c>
      <c r="C14355">
        <f>LOOKUP(B14355,{"date","everyday","formal affair","other","party","vacation","wedding","work";1,2,3,4,5,6,7,8})</f>
        <v>8</v>
      </c>
    </row>
    <row r="14356" spans="1:3" x14ac:dyDescent="0.25">
      <c r="A14356" s="1">
        <v>36971</v>
      </c>
      <c r="B14356" s="1" t="s">
        <v>7</v>
      </c>
      <c r="C14356">
        <f>LOOKUP(B14356,{"date","everyday","formal affair","other","party","vacation","wedding","work";1,2,3,4,5,6,7,8})</f>
        <v>8</v>
      </c>
    </row>
    <row r="14357" spans="1:3" x14ac:dyDescent="0.25">
      <c r="A14357" s="1">
        <v>21592</v>
      </c>
      <c r="B14357" s="1" t="s">
        <v>7</v>
      </c>
      <c r="C14357">
        <f>LOOKUP(B14357,{"date","everyday","formal affair","other","party","vacation","wedding","work";1,2,3,4,5,6,7,8})</f>
        <v>8</v>
      </c>
    </row>
    <row r="14358" spans="1:3" x14ac:dyDescent="0.25">
      <c r="A14358" s="1">
        <v>5387</v>
      </c>
      <c r="B14358" s="1" t="s">
        <v>7</v>
      </c>
      <c r="C14358">
        <f>LOOKUP(B14358,{"date","everyday","formal affair","other","party","vacation","wedding","work";1,2,3,4,5,6,7,8})</f>
        <v>8</v>
      </c>
    </row>
    <row r="14359" spans="1:3" x14ac:dyDescent="0.25">
      <c r="A14359" s="1">
        <v>22634</v>
      </c>
      <c r="B14359" s="1" t="s">
        <v>7</v>
      </c>
      <c r="C14359">
        <f>LOOKUP(B14359,{"date","everyday","formal affair","other","party","vacation","wedding","work";1,2,3,4,5,6,7,8})</f>
        <v>8</v>
      </c>
    </row>
    <row r="14360" spans="1:3" x14ac:dyDescent="0.25">
      <c r="A14360" s="1">
        <v>6316</v>
      </c>
      <c r="B14360" s="1" t="s">
        <v>7</v>
      </c>
      <c r="C14360">
        <f>LOOKUP(B14360,{"date","everyday","formal affair","other","party","vacation","wedding","work";1,2,3,4,5,6,7,8})</f>
        <v>8</v>
      </c>
    </row>
    <row r="14361" spans="1:3" x14ac:dyDescent="0.25">
      <c r="A14361" s="1">
        <v>12906</v>
      </c>
      <c r="B14361" s="1" t="s">
        <v>7</v>
      </c>
      <c r="C14361">
        <f>LOOKUP(B14361,{"date","everyday","formal affair","other","party","vacation","wedding","work";1,2,3,4,5,6,7,8})</f>
        <v>8</v>
      </c>
    </row>
    <row r="14362" spans="1:3" x14ac:dyDescent="0.25">
      <c r="A14362" s="1">
        <v>14367</v>
      </c>
      <c r="B14362" s="1" t="s">
        <v>7</v>
      </c>
      <c r="C14362">
        <f>LOOKUP(B14362,{"date","everyday","formal affair","other","party","vacation","wedding","work";1,2,3,4,5,6,7,8})</f>
        <v>8</v>
      </c>
    </row>
    <row r="14363" spans="1:3" x14ac:dyDescent="0.25">
      <c r="A14363" s="1">
        <v>50505</v>
      </c>
      <c r="B14363" s="1" t="s">
        <v>7</v>
      </c>
      <c r="C14363">
        <f>LOOKUP(B14363,{"date","everyday","formal affair","other","party","vacation","wedding","work";1,2,3,4,5,6,7,8})</f>
        <v>8</v>
      </c>
    </row>
    <row r="14364" spans="1:3" x14ac:dyDescent="0.25">
      <c r="A14364" s="1">
        <v>17734</v>
      </c>
      <c r="B14364" s="1" t="s">
        <v>7</v>
      </c>
      <c r="C14364">
        <f>LOOKUP(B14364,{"date","everyday","formal affair","other","party","vacation","wedding","work";1,2,3,4,5,6,7,8})</f>
        <v>8</v>
      </c>
    </row>
    <row r="14365" spans="1:3" x14ac:dyDescent="0.25">
      <c r="A14365" s="1">
        <v>30705</v>
      </c>
      <c r="B14365" s="1" t="s">
        <v>7</v>
      </c>
      <c r="C14365">
        <f>LOOKUP(B14365,{"date","everyday","formal affair","other","party","vacation","wedding","work";1,2,3,4,5,6,7,8})</f>
        <v>8</v>
      </c>
    </row>
    <row r="14366" spans="1:3" x14ac:dyDescent="0.25">
      <c r="A14366" s="1">
        <v>10031</v>
      </c>
      <c r="B14366" s="1" t="s">
        <v>7</v>
      </c>
      <c r="C14366">
        <f>LOOKUP(B14366,{"date","everyday","formal affair","other","party","vacation","wedding","work";1,2,3,4,5,6,7,8})</f>
        <v>8</v>
      </c>
    </row>
    <row r="14367" spans="1:3" x14ac:dyDescent="0.25">
      <c r="A14367" s="1">
        <v>68922</v>
      </c>
      <c r="B14367" s="1" t="s">
        <v>7</v>
      </c>
      <c r="C14367">
        <f>LOOKUP(B14367,{"date","everyday","formal affair","other","party","vacation","wedding","work";1,2,3,4,5,6,7,8})</f>
        <v>8</v>
      </c>
    </row>
    <row r="14368" spans="1:3" x14ac:dyDescent="0.25">
      <c r="A14368" s="1">
        <v>23324</v>
      </c>
      <c r="B14368" s="1" t="s">
        <v>7</v>
      </c>
      <c r="C14368">
        <f>LOOKUP(B14368,{"date","everyday","formal affair","other","party","vacation","wedding","work";1,2,3,4,5,6,7,8})</f>
        <v>8</v>
      </c>
    </row>
    <row r="14369" spans="1:3" x14ac:dyDescent="0.25">
      <c r="A14369" s="1">
        <v>54925</v>
      </c>
      <c r="B14369" s="1" t="s">
        <v>7</v>
      </c>
      <c r="C14369">
        <f>LOOKUP(B14369,{"date","everyday","formal affair","other","party","vacation","wedding","work";1,2,3,4,5,6,7,8})</f>
        <v>8</v>
      </c>
    </row>
    <row r="14370" spans="1:3" x14ac:dyDescent="0.25">
      <c r="A14370" s="1">
        <v>3402</v>
      </c>
      <c r="B14370" s="1" t="s">
        <v>7</v>
      </c>
      <c r="C14370">
        <f>LOOKUP(B14370,{"date","everyday","formal affair","other","party","vacation","wedding","work";1,2,3,4,5,6,7,8})</f>
        <v>8</v>
      </c>
    </row>
    <row r="14371" spans="1:3" x14ac:dyDescent="0.25">
      <c r="A14371" s="1">
        <v>19944</v>
      </c>
      <c r="B14371" s="1" t="s">
        <v>7</v>
      </c>
      <c r="C14371">
        <f>LOOKUP(B14371,{"date","everyday","formal affair","other","party","vacation","wedding","work";1,2,3,4,5,6,7,8})</f>
        <v>8</v>
      </c>
    </row>
    <row r="14372" spans="1:3" x14ac:dyDescent="0.25">
      <c r="A14372" s="1">
        <v>55288</v>
      </c>
      <c r="B14372" s="1" t="s">
        <v>7</v>
      </c>
      <c r="C14372">
        <f>LOOKUP(B14372,{"date","everyday","formal affair","other","party","vacation","wedding","work";1,2,3,4,5,6,7,8})</f>
        <v>8</v>
      </c>
    </row>
    <row r="14373" spans="1:3" x14ac:dyDescent="0.25">
      <c r="A14373" s="1">
        <v>52009</v>
      </c>
      <c r="B14373" s="1" t="s">
        <v>7</v>
      </c>
      <c r="C14373">
        <f>LOOKUP(B14373,{"date","everyday","formal affair","other","party","vacation","wedding","work";1,2,3,4,5,6,7,8})</f>
        <v>8</v>
      </c>
    </row>
    <row r="14374" spans="1:3" x14ac:dyDescent="0.25">
      <c r="A14374" s="1">
        <v>4966</v>
      </c>
      <c r="B14374" s="1" t="s">
        <v>7</v>
      </c>
      <c r="C14374">
        <f>LOOKUP(B14374,{"date","everyday","formal affair","other","party","vacation","wedding","work";1,2,3,4,5,6,7,8})</f>
        <v>8</v>
      </c>
    </row>
    <row r="14375" spans="1:3" x14ac:dyDescent="0.25">
      <c r="A14375" s="1">
        <v>780</v>
      </c>
      <c r="B14375" s="1" t="s">
        <v>7</v>
      </c>
      <c r="C14375">
        <f>LOOKUP(B14375,{"date","everyday","formal affair","other","party","vacation","wedding","work";1,2,3,4,5,6,7,8})</f>
        <v>8</v>
      </c>
    </row>
    <row r="14376" spans="1:3" x14ac:dyDescent="0.25">
      <c r="A14376" s="1">
        <v>20335</v>
      </c>
      <c r="B14376" s="1" t="s">
        <v>7</v>
      </c>
      <c r="C14376">
        <f>LOOKUP(B14376,{"date","everyday","formal affair","other","party","vacation","wedding","work";1,2,3,4,5,6,7,8})</f>
        <v>8</v>
      </c>
    </row>
    <row r="14377" spans="1:3" x14ac:dyDescent="0.25">
      <c r="A14377" s="1">
        <v>25757</v>
      </c>
      <c r="B14377" s="1" t="s">
        <v>7</v>
      </c>
      <c r="C14377">
        <f>LOOKUP(B14377,{"date","everyday","formal affair","other","party","vacation","wedding","work";1,2,3,4,5,6,7,8})</f>
        <v>8</v>
      </c>
    </row>
    <row r="14378" spans="1:3" x14ac:dyDescent="0.25">
      <c r="A14378" s="1">
        <v>5972</v>
      </c>
      <c r="B14378" s="1" t="s">
        <v>7</v>
      </c>
      <c r="C14378">
        <f>LOOKUP(B14378,{"date","everyday","formal affair","other","party","vacation","wedding","work";1,2,3,4,5,6,7,8})</f>
        <v>8</v>
      </c>
    </row>
    <row r="14379" spans="1:3" x14ac:dyDescent="0.25">
      <c r="A14379" s="1">
        <v>8510</v>
      </c>
      <c r="B14379" s="1" t="s">
        <v>7</v>
      </c>
      <c r="C14379">
        <f>LOOKUP(B14379,{"date","everyday","formal affair","other","party","vacation","wedding","work";1,2,3,4,5,6,7,8})</f>
        <v>8</v>
      </c>
    </row>
    <row r="14380" spans="1:3" x14ac:dyDescent="0.25">
      <c r="A14380" s="1">
        <v>4322</v>
      </c>
      <c r="B14380" s="1" t="s">
        <v>7</v>
      </c>
      <c r="C14380">
        <f>LOOKUP(B14380,{"date","everyday","formal affair","other","party","vacation","wedding","work";1,2,3,4,5,6,7,8})</f>
        <v>8</v>
      </c>
    </row>
    <row r="14381" spans="1:3" x14ac:dyDescent="0.25">
      <c r="A14381" s="1">
        <v>3740</v>
      </c>
      <c r="B14381" s="1" t="s">
        <v>7</v>
      </c>
      <c r="C14381">
        <f>LOOKUP(B14381,{"date","everyday","formal affair","other","party","vacation","wedding","work";1,2,3,4,5,6,7,8})</f>
        <v>8</v>
      </c>
    </row>
    <row r="14382" spans="1:3" x14ac:dyDescent="0.25">
      <c r="A14382" s="1">
        <v>15664</v>
      </c>
      <c r="B14382" s="1" t="s">
        <v>7</v>
      </c>
      <c r="C14382">
        <f>LOOKUP(B14382,{"date","everyday","formal affair","other","party","vacation","wedding","work";1,2,3,4,5,6,7,8})</f>
        <v>8</v>
      </c>
    </row>
    <row r="14383" spans="1:3" x14ac:dyDescent="0.25">
      <c r="A14383" s="1">
        <v>3484</v>
      </c>
      <c r="B14383" s="1" t="s">
        <v>7</v>
      </c>
      <c r="C14383">
        <f>LOOKUP(B14383,{"date","everyday","formal affair","other","party","vacation","wedding","work";1,2,3,4,5,6,7,8})</f>
        <v>8</v>
      </c>
    </row>
    <row r="14384" spans="1:3" x14ac:dyDescent="0.25">
      <c r="A14384" s="1">
        <v>34344</v>
      </c>
      <c r="B14384" s="1" t="s">
        <v>7</v>
      </c>
      <c r="C14384">
        <f>LOOKUP(B14384,{"date","everyday","formal affair","other","party","vacation","wedding","work";1,2,3,4,5,6,7,8})</f>
        <v>8</v>
      </c>
    </row>
    <row r="14385" spans="1:3" x14ac:dyDescent="0.25">
      <c r="A14385" s="1">
        <v>7013</v>
      </c>
      <c r="B14385" s="1" t="s">
        <v>7</v>
      </c>
      <c r="C14385">
        <f>LOOKUP(B14385,{"date","everyday","formal affair","other","party","vacation","wedding","work";1,2,3,4,5,6,7,8})</f>
        <v>8</v>
      </c>
    </row>
    <row r="14386" spans="1:3" x14ac:dyDescent="0.25">
      <c r="A14386" s="1">
        <v>19454</v>
      </c>
      <c r="B14386" s="1" t="s">
        <v>7</v>
      </c>
      <c r="C14386">
        <f>LOOKUP(B14386,{"date","everyday","formal affair","other","party","vacation","wedding","work";1,2,3,4,5,6,7,8})</f>
        <v>8</v>
      </c>
    </row>
    <row r="14387" spans="1:3" x14ac:dyDescent="0.25">
      <c r="A14387" s="1">
        <v>7688</v>
      </c>
      <c r="B14387" s="1" t="s">
        <v>7</v>
      </c>
      <c r="C14387">
        <f>LOOKUP(B14387,{"date","everyday","formal affair","other","party","vacation","wedding","work";1,2,3,4,5,6,7,8})</f>
        <v>8</v>
      </c>
    </row>
    <row r="14388" spans="1:3" x14ac:dyDescent="0.25">
      <c r="A14388" s="1">
        <v>5978</v>
      </c>
      <c r="B14388" s="1" t="s">
        <v>7</v>
      </c>
      <c r="C14388">
        <f>LOOKUP(B14388,{"date","everyday","formal affair","other","party","vacation","wedding","work";1,2,3,4,5,6,7,8})</f>
        <v>8</v>
      </c>
    </row>
    <row r="14389" spans="1:3" x14ac:dyDescent="0.25">
      <c r="A14389" s="1">
        <v>9469</v>
      </c>
      <c r="B14389" s="1" t="s">
        <v>7</v>
      </c>
      <c r="C14389">
        <f>LOOKUP(B14389,{"date","everyday","formal affair","other","party","vacation","wedding","work";1,2,3,4,5,6,7,8})</f>
        <v>8</v>
      </c>
    </row>
    <row r="14390" spans="1:3" x14ac:dyDescent="0.25">
      <c r="A14390" s="1">
        <v>5450</v>
      </c>
      <c r="B14390" s="1" t="s">
        <v>7</v>
      </c>
      <c r="C14390">
        <f>LOOKUP(B14390,{"date","everyday","formal affair","other","party","vacation","wedding","work";1,2,3,4,5,6,7,8})</f>
        <v>8</v>
      </c>
    </row>
    <row r="14391" spans="1:3" x14ac:dyDescent="0.25">
      <c r="A14391" s="1">
        <v>3119</v>
      </c>
      <c r="B14391" s="1" t="s">
        <v>7</v>
      </c>
      <c r="C14391">
        <f>LOOKUP(B14391,{"date","everyday","formal affair","other","party","vacation","wedding","work";1,2,3,4,5,6,7,8})</f>
        <v>8</v>
      </c>
    </row>
    <row r="14392" spans="1:3" x14ac:dyDescent="0.25">
      <c r="A14392" s="1">
        <v>8325</v>
      </c>
      <c r="B14392" s="1" t="s">
        <v>7</v>
      </c>
      <c r="C14392">
        <f>LOOKUP(B14392,{"date","everyday","formal affair","other","party","vacation","wedding","work";1,2,3,4,5,6,7,8})</f>
        <v>8</v>
      </c>
    </row>
    <row r="14393" spans="1:3" x14ac:dyDescent="0.25">
      <c r="A14393" s="1">
        <v>2242</v>
      </c>
      <c r="B14393" s="1" t="s">
        <v>7</v>
      </c>
      <c r="C14393">
        <f>LOOKUP(B14393,{"date","everyday","formal affair","other","party","vacation","wedding","work";1,2,3,4,5,6,7,8})</f>
        <v>8</v>
      </c>
    </row>
    <row r="14394" spans="1:3" x14ac:dyDescent="0.25">
      <c r="A14394" s="1">
        <v>43438</v>
      </c>
      <c r="B14394" s="1" t="s">
        <v>7</v>
      </c>
      <c r="C14394">
        <f>LOOKUP(B14394,{"date","everyday","formal affair","other","party","vacation","wedding","work";1,2,3,4,5,6,7,8})</f>
        <v>8</v>
      </c>
    </row>
    <row r="14395" spans="1:3" x14ac:dyDescent="0.25">
      <c r="A14395" s="1">
        <v>13804</v>
      </c>
      <c r="B14395" s="1" t="s">
        <v>7</v>
      </c>
      <c r="C14395">
        <f>LOOKUP(B14395,{"date","everyday","formal affair","other","party","vacation","wedding","work";1,2,3,4,5,6,7,8})</f>
        <v>8</v>
      </c>
    </row>
    <row r="14396" spans="1:3" x14ac:dyDescent="0.25">
      <c r="A14396" s="1">
        <v>52019</v>
      </c>
      <c r="B14396" s="1" t="s">
        <v>7</v>
      </c>
      <c r="C14396">
        <f>LOOKUP(B14396,{"date","everyday","formal affair","other","party","vacation","wedding","work";1,2,3,4,5,6,7,8})</f>
        <v>8</v>
      </c>
    </row>
    <row r="14397" spans="1:3" x14ac:dyDescent="0.25">
      <c r="A14397" s="1">
        <v>37804</v>
      </c>
      <c r="B14397" s="1" t="s">
        <v>7</v>
      </c>
      <c r="C14397">
        <f>LOOKUP(B14397,{"date","everyday","formal affair","other","party","vacation","wedding","work";1,2,3,4,5,6,7,8})</f>
        <v>8</v>
      </c>
    </row>
    <row r="14398" spans="1:3" x14ac:dyDescent="0.25">
      <c r="A14398" s="1">
        <v>4817</v>
      </c>
      <c r="B14398" s="1" t="s">
        <v>7</v>
      </c>
      <c r="C14398">
        <f>LOOKUP(B14398,{"date","everyday","formal affair","other","party","vacation","wedding","work";1,2,3,4,5,6,7,8})</f>
        <v>8</v>
      </c>
    </row>
    <row r="14399" spans="1:3" x14ac:dyDescent="0.25">
      <c r="A14399" s="1">
        <v>4365</v>
      </c>
      <c r="B14399" s="1" t="s">
        <v>7</v>
      </c>
      <c r="C14399">
        <f>LOOKUP(B14399,{"date","everyday","formal affair","other","party","vacation","wedding","work";1,2,3,4,5,6,7,8})</f>
        <v>8</v>
      </c>
    </row>
    <row r="14400" spans="1:3" x14ac:dyDescent="0.25">
      <c r="A14400" s="1">
        <v>14422</v>
      </c>
      <c r="B14400" s="1" t="s">
        <v>7</v>
      </c>
      <c r="C14400">
        <f>LOOKUP(B14400,{"date","everyday","formal affair","other","party","vacation","wedding","work";1,2,3,4,5,6,7,8})</f>
        <v>8</v>
      </c>
    </row>
    <row r="14401" spans="1:3" x14ac:dyDescent="0.25">
      <c r="A14401" s="1">
        <v>4283</v>
      </c>
      <c r="B14401" s="1" t="s">
        <v>7</v>
      </c>
      <c r="C14401">
        <f>LOOKUP(B14401,{"date","everyday","formal affair","other","party","vacation","wedding","work";1,2,3,4,5,6,7,8})</f>
        <v>8</v>
      </c>
    </row>
    <row r="14402" spans="1:3" x14ac:dyDescent="0.25">
      <c r="A14402" s="1">
        <v>17894</v>
      </c>
      <c r="B14402" s="1" t="s">
        <v>7</v>
      </c>
      <c r="C14402">
        <f>LOOKUP(B14402,{"date","everyday","formal affair","other","party","vacation","wedding","work";1,2,3,4,5,6,7,8})</f>
        <v>8</v>
      </c>
    </row>
    <row r="14403" spans="1:3" x14ac:dyDescent="0.25">
      <c r="A14403" s="1">
        <v>3040</v>
      </c>
      <c r="B14403" s="1" t="s">
        <v>7</v>
      </c>
      <c r="C14403">
        <f>LOOKUP(B14403,{"date","everyday","formal affair","other","party","vacation","wedding","work";1,2,3,4,5,6,7,8})</f>
        <v>8</v>
      </c>
    </row>
    <row r="14404" spans="1:3" x14ac:dyDescent="0.25">
      <c r="A14404" s="1">
        <v>15413</v>
      </c>
      <c r="B14404" s="1" t="s">
        <v>7</v>
      </c>
      <c r="C14404">
        <f>LOOKUP(B14404,{"date","everyday","formal affair","other","party","vacation","wedding","work";1,2,3,4,5,6,7,8})</f>
        <v>8</v>
      </c>
    </row>
    <row r="14405" spans="1:3" x14ac:dyDescent="0.25">
      <c r="A14405" s="1">
        <v>7992</v>
      </c>
      <c r="B14405" s="1" t="s">
        <v>7</v>
      </c>
      <c r="C14405">
        <f>LOOKUP(B14405,{"date","everyday","formal affair","other","party","vacation","wedding","work";1,2,3,4,5,6,7,8})</f>
        <v>8</v>
      </c>
    </row>
    <row r="14406" spans="1:3" x14ac:dyDescent="0.25">
      <c r="A14406" s="1">
        <v>4530</v>
      </c>
      <c r="B14406" s="1" t="s">
        <v>7</v>
      </c>
      <c r="C14406">
        <f>LOOKUP(B14406,{"date","everyday","formal affair","other","party","vacation","wedding","work";1,2,3,4,5,6,7,8})</f>
        <v>8</v>
      </c>
    </row>
    <row r="14407" spans="1:3" x14ac:dyDescent="0.25">
      <c r="A14407" s="1">
        <v>12555</v>
      </c>
      <c r="B14407" s="1" t="s">
        <v>7</v>
      </c>
      <c r="C14407">
        <f>LOOKUP(B14407,{"date","everyday","formal affair","other","party","vacation","wedding","work";1,2,3,4,5,6,7,8})</f>
        <v>8</v>
      </c>
    </row>
    <row r="14408" spans="1:3" x14ac:dyDescent="0.25">
      <c r="A14408" s="1">
        <v>12607</v>
      </c>
      <c r="B14408" s="1" t="s">
        <v>7</v>
      </c>
      <c r="C14408">
        <f>LOOKUP(B14408,{"date","everyday","formal affair","other","party","vacation","wedding","work";1,2,3,4,5,6,7,8})</f>
        <v>8</v>
      </c>
    </row>
    <row r="14409" spans="1:3" x14ac:dyDescent="0.25">
      <c r="A14409" s="1">
        <v>13217</v>
      </c>
      <c r="B14409" s="1" t="s">
        <v>7</v>
      </c>
      <c r="C14409">
        <f>LOOKUP(B14409,{"date","everyday","formal affair","other","party","vacation","wedding","work";1,2,3,4,5,6,7,8})</f>
        <v>8</v>
      </c>
    </row>
    <row r="14410" spans="1:3" x14ac:dyDescent="0.25">
      <c r="A14410" s="1">
        <v>841</v>
      </c>
      <c r="B14410" s="1" t="s">
        <v>7</v>
      </c>
      <c r="C14410">
        <f>LOOKUP(B14410,{"date","everyday","formal affair","other","party","vacation","wedding","work";1,2,3,4,5,6,7,8})</f>
        <v>8</v>
      </c>
    </row>
    <row r="14411" spans="1:3" x14ac:dyDescent="0.25">
      <c r="A14411" s="1">
        <v>16760</v>
      </c>
      <c r="B14411" s="1" t="s">
        <v>7</v>
      </c>
      <c r="C14411">
        <f>LOOKUP(B14411,{"date","everyday","formal affair","other","party","vacation","wedding","work";1,2,3,4,5,6,7,8})</f>
        <v>8</v>
      </c>
    </row>
    <row r="14412" spans="1:3" x14ac:dyDescent="0.25">
      <c r="A14412" s="1">
        <v>2158</v>
      </c>
      <c r="B14412" s="1" t="s">
        <v>7</v>
      </c>
      <c r="C14412">
        <f>LOOKUP(B14412,{"date","everyday","formal affair","other","party","vacation","wedding","work";1,2,3,4,5,6,7,8})</f>
        <v>8</v>
      </c>
    </row>
    <row r="14413" spans="1:3" x14ac:dyDescent="0.25">
      <c r="A14413" s="1">
        <v>114</v>
      </c>
      <c r="B14413" s="1" t="s">
        <v>7</v>
      </c>
      <c r="C14413">
        <f>LOOKUP(B14413,{"date","everyday","formal affair","other","party","vacation","wedding","work";1,2,3,4,5,6,7,8})</f>
        <v>8</v>
      </c>
    </row>
    <row r="14414" spans="1:3" x14ac:dyDescent="0.25">
      <c r="A14414" s="1">
        <v>175</v>
      </c>
      <c r="B14414" s="1" t="s">
        <v>7</v>
      </c>
      <c r="C14414">
        <f>LOOKUP(B14414,{"date","everyday","formal affair","other","party","vacation","wedding","work";1,2,3,4,5,6,7,8})</f>
        <v>8</v>
      </c>
    </row>
    <row r="14415" spans="1:3" x14ac:dyDescent="0.25">
      <c r="A14415" s="1">
        <v>4771</v>
      </c>
      <c r="B14415" s="1" t="s">
        <v>7</v>
      </c>
      <c r="C14415">
        <f>LOOKUP(B14415,{"date","everyday","formal affair","other","party","vacation","wedding","work";1,2,3,4,5,6,7,8})</f>
        <v>8</v>
      </c>
    </row>
    <row r="14416" spans="1:3" x14ac:dyDescent="0.25">
      <c r="A14416" s="1">
        <v>6200</v>
      </c>
      <c r="B14416" s="1" t="s">
        <v>7</v>
      </c>
      <c r="C14416">
        <f>LOOKUP(B14416,{"date","everyday","formal affair","other","party","vacation","wedding","work";1,2,3,4,5,6,7,8})</f>
        <v>8</v>
      </c>
    </row>
    <row r="14417" spans="1:3" x14ac:dyDescent="0.25">
      <c r="A14417" s="1">
        <v>40664</v>
      </c>
      <c r="B14417" s="1" t="s">
        <v>7</v>
      </c>
      <c r="C14417">
        <f>LOOKUP(B14417,{"date","everyday","formal affair","other","party","vacation","wedding","work";1,2,3,4,5,6,7,8})</f>
        <v>8</v>
      </c>
    </row>
    <row r="14418" spans="1:3" x14ac:dyDescent="0.25">
      <c r="A14418" s="1">
        <v>19196</v>
      </c>
      <c r="B14418" s="1" t="s">
        <v>7</v>
      </c>
      <c r="C14418">
        <f>LOOKUP(B14418,{"date","everyday","formal affair","other","party","vacation","wedding","work";1,2,3,4,5,6,7,8})</f>
        <v>8</v>
      </c>
    </row>
    <row r="14419" spans="1:3" x14ac:dyDescent="0.25">
      <c r="A14419" s="1">
        <v>1467</v>
      </c>
      <c r="B14419" s="1" t="s">
        <v>7</v>
      </c>
      <c r="C14419">
        <f>LOOKUP(B14419,{"date","everyday","formal affair","other","party","vacation","wedding","work";1,2,3,4,5,6,7,8})</f>
        <v>8</v>
      </c>
    </row>
    <row r="14420" spans="1:3" x14ac:dyDescent="0.25">
      <c r="A14420" s="1">
        <v>13782</v>
      </c>
      <c r="B14420" s="1" t="s">
        <v>7</v>
      </c>
      <c r="C14420">
        <f>LOOKUP(B14420,{"date","everyday","formal affair","other","party","vacation","wedding","work";1,2,3,4,5,6,7,8})</f>
        <v>8</v>
      </c>
    </row>
    <row r="14421" spans="1:3" x14ac:dyDescent="0.25">
      <c r="A14421" s="1">
        <v>4925</v>
      </c>
      <c r="B14421" s="1" t="s">
        <v>7</v>
      </c>
      <c r="C14421">
        <f>LOOKUP(B14421,{"date","everyday","formal affair","other","party","vacation","wedding","work";1,2,3,4,5,6,7,8})</f>
        <v>8</v>
      </c>
    </row>
    <row r="14422" spans="1:3" x14ac:dyDescent="0.25">
      <c r="A14422" s="1">
        <v>38981</v>
      </c>
      <c r="B14422" s="1" t="s">
        <v>7</v>
      </c>
      <c r="C14422">
        <f>LOOKUP(B14422,{"date","everyday","formal affair","other","party","vacation","wedding","work";1,2,3,4,5,6,7,8})</f>
        <v>8</v>
      </c>
    </row>
    <row r="14423" spans="1:3" x14ac:dyDescent="0.25">
      <c r="A14423" s="1">
        <v>27065</v>
      </c>
      <c r="B14423" s="1" t="s">
        <v>7</v>
      </c>
      <c r="C14423">
        <f>LOOKUP(B14423,{"date","everyday","formal affair","other","party","vacation","wedding","work";1,2,3,4,5,6,7,8})</f>
        <v>8</v>
      </c>
    </row>
    <row r="14424" spans="1:3" x14ac:dyDescent="0.25">
      <c r="A14424" s="1">
        <v>10371</v>
      </c>
      <c r="B14424" s="1" t="s">
        <v>7</v>
      </c>
      <c r="C14424">
        <f>LOOKUP(B14424,{"date","everyday","formal affair","other","party","vacation","wedding","work";1,2,3,4,5,6,7,8})</f>
        <v>8</v>
      </c>
    </row>
    <row r="14425" spans="1:3" x14ac:dyDescent="0.25">
      <c r="A14425" s="1">
        <v>10398</v>
      </c>
      <c r="B14425" s="1" t="s">
        <v>7</v>
      </c>
      <c r="C14425">
        <f>LOOKUP(B14425,{"date","everyday","formal affair","other","party","vacation","wedding","work";1,2,3,4,5,6,7,8})</f>
        <v>8</v>
      </c>
    </row>
    <row r="14426" spans="1:3" x14ac:dyDescent="0.25">
      <c r="A14426" s="1">
        <v>1315</v>
      </c>
      <c r="B14426" s="1" t="s">
        <v>7</v>
      </c>
      <c r="C14426">
        <f>LOOKUP(B14426,{"date","everyday","formal affair","other","party","vacation","wedding","work";1,2,3,4,5,6,7,8})</f>
        <v>8</v>
      </c>
    </row>
    <row r="14427" spans="1:3" x14ac:dyDescent="0.25">
      <c r="A14427" s="1">
        <v>537</v>
      </c>
      <c r="B14427" s="1" t="s">
        <v>7</v>
      </c>
      <c r="C14427">
        <f>LOOKUP(B14427,{"date","everyday","formal affair","other","party","vacation","wedding","work";1,2,3,4,5,6,7,8})</f>
        <v>8</v>
      </c>
    </row>
    <row r="14428" spans="1:3" x14ac:dyDescent="0.25">
      <c r="A14428" s="1">
        <v>10403</v>
      </c>
      <c r="B14428" s="1" t="s">
        <v>7</v>
      </c>
      <c r="C14428">
        <f>LOOKUP(B14428,{"date","everyday","formal affair","other","party","vacation","wedding","work";1,2,3,4,5,6,7,8})</f>
        <v>8</v>
      </c>
    </row>
    <row r="14429" spans="1:3" x14ac:dyDescent="0.25">
      <c r="A14429" s="1">
        <v>1737</v>
      </c>
      <c r="B14429" s="1" t="s">
        <v>7</v>
      </c>
      <c r="C14429">
        <f>LOOKUP(B14429,{"date","everyday","formal affair","other","party","vacation","wedding","work";1,2,3,4,5,6,7,8})</f>
        <v>8</v>
      </c>
    </row>
    <row r="14430" spans="1:3" x14ac:dyDescent="0.25">
      <c r="A14430" s="1">
        <v>1927</v>
      </c>
      <c r="B14430" s="1" t="s">
        <v>7</v>
      </c>
      <c r="C14430">
        <f>LOOKUP(B14430,{"date","everyday","formal affair","other","party","vacation","wedding","work";1,2,3,4,5,6,7,8})</f>
        <v>8</v>
      </c>
    </row>
    <row r="14431" spans="1:3" x14ac:dyDescent="0.25">
      <c r="A14431" s="1">
        <v>23898</v>
      </c>
      <c r="B14431" s="1" t="s">
        <v>7</v>
      </c>
      <c r="C14431">
        <f>LOOKUP(B14431,{"date","everyday","formal affair","other","party","vacation","wedding","work";1,2,3,4,5,6,7,8})</f>
        <v>8</v>
      </c>
    </row>
    <row r="14432" spans="1:3" x14ac:dyDescent="0.25">
      <c r="A14432" s="1">
        <v>56316</v>
      </c>
      <c r="B14432" s="1" t="s">
        <v>7</v>
      </c>
      <c r="C14432">
        <f>LOOKUP(B14432,{"date","everyday","formal affair","other","party","vacation","wedding","work";1,2,3,4,5,6,7,8})</f>
        <v>8</v>
      </c>
    </row>
    <row r="14433" spans="1:3" x14ac:dyDescent="0.25">
      <c r="A14433" s="1">
        <v>41234</v>
      </c>
      <c r="B14433" s="1" t="s">
        <v>7</v>
      </c>
      <c r="C14433">
        <f>LOOKUP(B14433,{"date","everyday","formal affair","other","party","vacation","wedding","work";1,2,3,4,5,6,7,8})</f>
        <v>8</v>
      </c>
    </row>
    <row r="14434" spans="1:3" x14ac:dyDescent="0.25">
      <c r="A14434" s="1">
        <v>50664</v>
      </c>
      <c r="B14434" s="1" t="s">
        <v>7</v>
      </c>
      <c r="C14434">
        <f>LOOKUP(B14434,{"date","everyday","formal affair","other","party","vacation","wedding","work";1,2,3,4,5,6,7,8})</f>
        <v>8</v>
      </c>
    </row>
    <row r="14435" spans="1:3" x14ac:dyDescent="0.25">
      <c r="A14435" s="1">
        <v>3986</v>
      </c>
      <c r="B14435" s="1" t="s">
        <v>7</v>
      </c>
      <c r="C14435">
        <f>LOOKUP(B14435,{"date","everyday","formal affair","other","party","vacation","wedding","work";1,2,3,4,5,6,7,8})</f>
        <v>8</v>
      </c>
    </row>
    <row r="14436" spans="1:3" x14ac:dyDescent="0.25">
      <c r="A14436" s="1">
        <v>35069</v>
      </c>
      <c r="B14436" s="1" t="s">
        <v>7</v>
      </c>
      <c r="C14436">
        <f>LOOKUP(B14436,{"date","everyday","formal affair","other","party","vacation","wedding","work";1,2,3,4,5,6,7,8})</f>
        <v>8</v>
      </c>
    </row>
    <row r="14437" spans="1:3" x14ac:dyDescent="0.25">
      <c r="A14437" s="1">
        <v>12221</v>
      </c>
      <c r="B14437" s="1" t="s">
        <v>7</v>
      </c>
      <c r="C14437">
        <f>LOOKUP(B14437,{"date","everyday","formal affair","other","party","vacation","wedding","work";1,2,3,4,5,6,7,8})</f>
        <v>8</v>
      </c>
    </row>
    <row r="14438" spans="1:3" x14ac:dyDescent="0.25">
      <c r="A14438" s="1">
        <v>2494</v>
      </c>
      <c r="B14438" s="1" t="s">
        <v>7</v>
      </c>
      <c r="C14438">
        <f>LOOKUP(B14438,{"date","everyday","formal affair","other","party","vacation","wedding","work";1,2,3,4,5,6,7,8})</f>
        <v>8</v>
      </c>
    </row>
    <row r="14439" spans="1:3" x14ac:dyDescent="0.25">
      <c r="A14439" s="1">
        <v>4501</v>
      </c>
      <c r="B14439" s="1" t="s">
        <v>7</v>
      </c>
      <c r="C14439">
        <f>LOOKUP(B14439,{"date","everyday","formal affair","other","party","vacation","wedding","work";1,2,3,4,5,6,7,8})</f>
        <v>8</v>
      </c>
    </row>
    <row r="14440" spans="1:3" x14ac:dyDescent="0.25">
      <c r="A14440" s="1">
        <v>17528</v>
      </c>
      <c r="B14440" s="1" t="s">
        <v>7</v>
      </c>
      <c r="C14440">
        <f>LOOKUP(B14440,{"date","everyday","formal affair","other","party","vacation","wedding","work";1,2,3,4,5,6,7,8})</f>
        <v>8</v>
      </c>
    </row>
    <row r="14441" spans="1:3" x14ac:dyDescent="0.25">
      <c r="A14441" s="1">
        <v>960</v>
      </c>
      <c r="B14441" s="1" t="s">
        <v>7</v>
      </c>
      <c r="C14441">
        <f>LOOKUP(B14441,{"date","everyday","formal affair","other","party","vacation","wedding","work";1,2,3,4,5,6,7,8})</f>
        <v>8</v>
      </c>
    </row>
    <row r="14442" spans="1:3" x14ac:dyDescent="0.25">
      <c r="A14442" s="1">
        <v>41307</v>
      </c>
      <c r="B14442" s="1" t="s">
        <v>7</v>
      </c>
      <c r="C14442">
        <f>LOOKUP(B14442,{"date","everyday","formal affair","other","party","vacation","wedding","work";1,2,3,4,5,6,7,8})</f>
        <v>8</v>
      </c>
    </row>
    <row r="14443" spans="1:3" x14ac:dyDescent="0.25">
      <c r="A14443" s="1">
        <v>11001</v>
      </c>
      <c r="B14443" s="1" t="s">
        <v>7</v>
      </c>
      <c r="C14443">
        <f>LOOKUP(B14443,{"date","everyday","formal affair","other","party","vacation","wedding","work";1,2,3,4,5,6,7,8})</f>
        <v>8</v>
      </c>
    </row>
    <row r="14444" spans="1:3" x14ac:dyDescent="0.25">
      <c r="A14444" s="1">
        <v>51672</v>
      </c>
      <c r="B14444" s="1" t="s">
        <v>7</v>
      </c>
      <c r="C14444">
        <f>LOOKUP(B14444,{"date","everyday","formal affair","other","party","vacation","wedding","work";1,2,3,4,5,6,7,8})</f>
        <v>8</v>
      </c>
    </row>
    <row r="14445" spans="1:3" x14ac:dyDescent="0.25">
      <c r="A14445" s="1">
        <v>23093</v>
      </c>
      <c r="B14445" s="1" t="s">
        <v>7</v>
      </c>
      <c r="C14445">
        <f>LOOKUP(B14445,{"date","everyday","formal affair","other","party","vacation","wedding","work";1,2,3,4,5,6,7,8})</f>
        <v>8</v>
      </c>
    </row>
    <row r="14446" spans="1:3" x14ac:dyDescent="0.25">
      <c r="A14446" s="1">
        <v>6383</v>
      </c>
      <c r="B14446" s="1" t="s">
        <v>7</v>
      </c>
      <c r="C14446">
        <f>LOOKUP(B14446,{"date","everyday","formal affair","other","party","vacation","wedding","work";1,2,3,4,5,6,7,8})</f>
        <v>8</v>
      </c>
    </row>
    <row r="14447" spans="1:3" x14ac:dyDescent="0.25">
      <c r="A14447" s="1">
        <v>9282</v>
      </c>
      <c r="B14447" s="1" t="s">
        <v>7</v>
      </c>
      <c r="C14447">
        <f>LOOKUP(B14447,{"date","everyday","formal affair","other","party","vacation","wedding","work";1,2,3,4,5,6,7,8})</f>
        <v>8</v>
      </c>
    </row>
    <row r="14448" spans="1:3" x14ac:dyDescent="0.25">
      <c r="A14448" s="1">
        <v>40626</v>
      </c>
      <c r="B14448" s="1" t="s">
        <v>7</v>
      </c>
      <c r="C14448">
        <f>LOOKUP(B14448,{"date","everyday","formal affair","other","party","vacation","wedding","work";1,2,3,4,5,6,7,8})</f>
        <v>8</v>
      </c>
    </row>
    <row r="14449" spans="1:3" x14ac:dyDescent="0.25">
      <c r="A14449" s="1">
        <v>5816</v>
      </c>
      <c r="B14449" s="1" t="s">
        <v>7</v>
      </c>
      <c r="C14449">
        <f>LOOKUP(B14449,{"date","everyday","formal affair","other","party","vacation","wedding","work";1,2,3,4,5,6,7,8})</f>
        <v>8</v>
      </c>
    </row>
    <row r="14450" spans="1:3" x14ac:dyDescent="0.25">
      <c r="A14450" s="1">
        <v>21847</v>
      </c>
      <c r="B14450" s="1" t="s">
        <v>7</v>
      </c>
      <c r="C14450">
        <f>LOOKUP(B14450,{"date","everyday","formal affair","other","party","vacation","wedding","work";1,2,3,4,5,6,7,8})</f>
        <v>8</v>
      </c>
    </row>
    <row r="14451" spans="1:3" x14ac:dyDescent="0.25">
      <c r="A14451" s="1">
        <v>23390</v>
      </c>
      <c r="B14451" s="1" t="s">
        <v>7</v>
      </c>
      <c r="C14451">
        <f>LOOKUP(B14451,{"date","everyday","formal affair","other","party","vacation","wedding","work";1,2,3,4,5,6,7,8})</f>
        <v>8</v>
      </c>
    </row>
    <row r="14452" spans="1:3" x14ac:dyDescent="0.25">
      <c r="A14452" s="1">
        <v>568</v>
      </c>
      <c r="B14452" s="1" t="s">
        <v>7</v>
      </c>
      <c r="C14452">
        <f>LOOKUP(B14452,{"date","everyday","formal affair","other","party","vacation","wedding","work";1,2,3,4,5,6,7,8})</f>
        <v>8</v>
      </c>
    </row>
    <row r="14453" spans="1:3" x14ac:dyDescent="0.25">
      <c r="A14453" s="1">
        <v>21962</v>
      </c>
      <c r="B14453" s="1" t="s">
        <v>7</v>
      </c>
      <c r="C14453">
        <f>LOOKUP(B14453,{"date","everyday","formal affair","other","party","vacation","wedding","work";1,2,3,4,5,6,7,8})</f>
        <v>8</v>
      </c>
    </row>
    <row r="14454" spans="1:3" x14ac:dyDescent="0.25">
      <c r="A14454" s="1">
        <v>41228</v>
      </c>
      <c r="B14454" s="1" t="s">
        <v>7</v>
      </c>
      <c r="C14454">
        <f>LOOKUP(B14454,{"date","everyday","formal affair","other","party","vacation","wedding","work";1,2,3,4,5,6,7,8})</f>
        <v>8</v>
      </c>
    </row>
    <row r="14455" spans="1:3" x14ac:dyDescent="0.25">
      <c r="A14455" s="1">
        <v>1108</v>
      </c>
      <c r="B14455" s="1" t="s">
        <v>7</v>
      </c>
      <c r="C14455">
        <f>LOOKUP(B14455,{"date","everyday","formal affair","other","party","vacation","wedding","work";1,2,3,4,5,6,7,8})</f>
        <v>8</v>
      </c>
    </row>
    <row r="14456" spans="1:3" x14ac:dyDescent="0.25">
      <c r="A14456" s="1">
        <v>20241</v>
      </c>
      <c r="B14456" s="1" t="s">
        <v>7</v>
      </c>
      <c r="C14456">
        <f>LOOKUP(B14456,{"date","everyday","formal affair","other","party","vacation","wedding","work";1,2,3,4,5,6,7,8})</f>
        <v>8</v>
      </c>
    </row>
    <row r="14457" spans="1:3" x14ac:dyDescent="0.25">
      <c r="A14457" s="1">
        <v>33190</v>
      </c>
      <c r="B14457" s="1" t="s">
        <v>7</v>
      </c>
      <c r="C14457">
        <f>LOOKUP(B14457,{"date","everyday","formal affair","other","party","vacation","wedding","work";1,2,3,4,5,6,7,8})</f>
        <v>8</v>
      </c>
    </row>
    <row r="14458" spans="1:3" x14ac:dyDescent="0.25">
      <c r="A14458" s="1">
        <v>126</v>
      </c>
      <c r="B14458" s="1" t="s">
        <v>7</v>
      </c>
      <c r="C14458">
        <f>LOOKUP(B14458,{"date","everyday","formal affair","other","party","vacation","wedding","work";1,2,3,4,5,6,7,8})</f>
        <v>8</v>
      </c>
    </row>
    <row r="14459" spans="1:3" x14ac:dyDescent="0.25">
      <c r="A14459" s="1">
        <v>1449</v>
      </c>
      <c r="B14459" s="1" t="s">
        <v>7</v>
      </c>
      <c r="C14459">
        <f>LOOKUP(B14459,{"date","everyday","formal affair","other","party","vacation","wedding","work";1,2,3,4,5,6,7,8})</f>
        <v>8</v>
      </c>
    </row>
    <row r="14460" spans="1:3" x14ac:dyDescent="0.25">
      <c r="A14460" s="1">
        <v>15915</v>
      </c>
      <c r="B14460" s="1" t="s">
        <v>7</v>
      </c>
      <c r="C14460">
        <f>LOOKUP(B14460,{"date","everyday","formal affair","other","party","vacation","wedding","work";1,2,3,4,5,6,7,8})</f>
        <v>8</v>
      </c>
    </row>
    <row r="14461" spans="1:3" x14ac:dyDescent="0.25">
      <c r="A14461" s="1">
        <v>7068</v>
      </c>
      <c r="B14461" s="1" t="s">
        <v>7</v>
      </c>
      <c r="C14461">
        <f>LOOKUP(B14461,{"date","everyday","formal affair","other","party","vacation","wedding","work";1,2,3,4,5,6,7,8})</f>
        <v>8</v>
      </c>
    </row>
    <row r="14462" spans="1:3" x14ac:dyDescent="0.25">
      <c r="A14462" s="1">
        <v>39209</v>
      </c>
      <c r="B14462" s="1" t="s">
        <v>7</v>
      </c>
      <c r="C14462">
        <f>LOOKUP(B14462,{"date","everyday","formal affair","other","party","vacation","wedding","work";1,2,3,4,5,6,7,8})</f>
        <v>8</v>
      </c>
    </row>
    <row r="14463" spans="1:3" x14ac:dyDescent="0.25">
      <c r="A14463" s="1">
        <v>4488</v>
      </c>
      <c r="B14463" s="1" t="s">
        <v>7</v>
      </c>
      <c r="C14463">
        <f>LOOKUP(B14463,{"date","everyday","formal affair","other","party","vacation","wedding","work";1,2,3,4,5,6,7,8})</f>
        <v>8</v>
      </c>
    </row>
    <row r="14464" spans="1:3" x14ac:dyDescent="0.25">
      <c r="A14464" s="1">
        <v>46731</v>
      </c>
      <c r="B14464" s="1" t="s">
        <v>7</v>
      </c>
      <c r="C14464">
        <f>LOOKUP(B14464,{"date","everyday","formal affair","other","party","vacation","wedding","work";1,2,3,4,5,6,7,8})</f>
        <v>8</v>
      </c>
    </row>
    <row r="14465" spans="1:3" x14ac:dyDescent="0.25">
      <c r="A14465" s="1">
        <v>132</v>
      </c>
      <c r="B14465" s="1" t="s">
        <v>7</v>
      </c>
      <c r="C14465">
        <f>LOOKUP(B14465,{"date","everyday","formal affair","other","party","vacation","wedding","work";1,2,3,4,5,6,7,8})</f>
        <v>8</v>
      </c>
    </row>
    <row r="14466" spans="1:3" x14ac:dyDescent="0.25">
      <c r="A14466" s="1">
        <v>24694</v>
      </c>
      <c r="B14466" s="1" t="s">
        <v>7</v>
      </c>
      <c r="C14466">
        <f>LOOKUP(B14466,{"date","everyday","formal affair","other","party","vacation","wedding","work";1,2,3,4,5,6,7,8})</f>
        <v>8</v>
      </c>
    </row>
    <row r="14467" spans="1:3" x14ac:dyDescent="0.25">
      <c r="A14467" s="1">
        <v>26195</v>
      </c>
      <c r="B14467" s="1" t="s">
        <v>7</v>
      </c>
      <c r="C14467">
        <f>LOOKUP(B14467,{"date","everyday","formal affair","other","party","vacation","wedding","work";1,2,3,4,5,6,7,8})</f>
        <v>8</v>
      </c>
    </row>
    <row r="14468" spans="1:3" x14ac:dyDescent="0.25">
      <c r="A14468" s="1">
        <v>2990</v>
      </c>
      <c r="B14468" s="1" t="s">
        <v>7</v>
      </c>
      <c r="C14468">
        <f>LOOKUP(B14468,{"date","everyday","formal affair","other","party","vacation","wedding","work";1,2,3,4,5,6,7,8})</f>
        <v>8</v>
      </c>
    </row>
    <row r="14469" spans="1:3" x14ac:dyDescent="0.25">
      <c r="A14469" s="1">
        <v>11356</v>
      </c>
      <c r="B14469" s="1" t="s">
        <v>7</v>
      </c>
      <c r="C14469">
        <f>LOOKUP(B14469,{"date","everyday","formal affair","other","party","vacation","wedding","work";1,2,3,4,5,6,7,8})</f>
        <v>8</v>
      </c>
    </row>
    <row r="14470" spans="1:3" x14ac:dyDescent="0.25">
      <c r="A14470" s="1">
        <v>29426</v>
      </c>
      <c r="B14470" s="1" t="s">
        <v>7</v>
      </c>
      <c r="C14470">
        <f>LOOKUP(B14470,{"date","everyday","formal affair","other","party","vacation","wedding","work";1,2,3,4,5,6,7,8})</f>
        <v>8</v>
      </c>
    </row>
    <row r="14471" spans="1:3" x14ac:dyDescent="0.25">
      <c r="A14471" s="1">
        <v>435</v>
      </c>
      <c r="B14471" s="1" t="s">
        <v>7</v>
      </c>
      <c r="C14471">
        <f>LOOKUP(B14471,{"date","everyday","formal affair","other","party","vacation","wedding","work";1,2,3,4,5,6,7,8})</f>
        <v>8</v>
      </c>
    </row>
    <row r="14472" spans="1:3" x14ac:dyDescent="0.25">
      <c r="A14472" s="1">
        <v>20168</v>
      </c>
      <c r="B14472" s="1" t="s">
        <v>7</v>
      </c>
      <c r="C14472">
        <f>LOOKUP(B14472,{"date","everyday","formal affair","other","party","vacation","wedding","work";1,2,3,4,5,6,7,8})</f>
        <v>8</v>
      </c>
    </row>
    <row r="14473" spans="1:3" x14ac:dyDescent="0.25">
      <c r="A14473" s="1">
        <v>35179</v>
      </c>
      <c r="B14473" s="1" t="s">
        <v>7</v>
      </c>
      <c r="C14473">
        <f>LOOKUP(B14473,{"date","everyday","formal affair","other","party","vacation","wedding","work";1,2,3,4,5,6,7,8})</f>
        <v>8</v>
      </c>
    </row>
    <row r="14474" spans="1:3" x14ac:dyDescent="0.25">
      <c r="A14474" s="1">
        <v>19198</v>
      </c>
      <c r="B14474" s="1" t="s">
        <v>7</v>
      </c>
      <c r="C14474">
        <f>LOOKUP(B14474,{"date","everyday","formal affair","other","party","vacation","wedding","work";1,2,3,4,5,6,7,8})</f>
        <v>8</v>
      </c>
    </row>
    <row r="14475" spans="1:3" x14ac:dyDescent="0.25">
      <c r="A14475" s="1">
        <v>2043</v>
      </c>
      <c r="B14475" s="1" t="s">
        <v>7</v>
      </c>
      <c r="C14475">
        <f>LOOKUP(B14475,{"date","everyday","formal affair","other","party","vacation","wedding","work";1,2,3,4,5,6,7,8})</f>
        <v>8</v>
      </c>
    </row>
    <row r="14476" spans="1:3" x14ac:dyDescent="0.25">
      <c r="A14476" s="1">
        <v>4624</v>
      </c>
      <c r="B14476" s="1" t="s">
        <v>7</v>
      </c>
      <c r="C14476">
        <f>LOOKUP(B14476,{"date","everyday","formal affair","other","party","vacation","wedding","work";1,2,3,4,5,6,7,8})</f>
        <v>8</v>
      </c>
    </row>
    <row r="14477" spans="1:3" x14ac:dyDescent="0.25">
      <c r="A14477" s="1">
        <v>34540</v>
      </c>
      <c r="B14477" s="1" t="s">
        <v>7</v>
      </c>
      <c r="C14477">
        <f>LOOKUP(B14477,{"date","everyday","formal affair","other","party","vacation","wedding","work";1,2,3,4,5,6,7,8})</f>
        <v>8</v>
      </c>
    </row>
    <row r="14478" spans="1:3" x14ac:dyDescent="0.25">
      <c r="A14478" s="1">
        <v>20173</v>
      </c>
      <c r="B14478" s="1" t="s">
        <v>7</v>
      </c>
      <c r="C14478">
        <f>LOOKUP(B14478,{"date","everyday","formal affair","other","party","vacation","wedding","work";1,2,3,4,5,6,7,8})</f>
        <v>8</v>
      </c>
    </row>
    <row r="14479" spans="1:3" x14ac:dyDescent="0.25">
      <c r="A14479" s="1">
        <v>7249</v>
      </c>
      <c r="B14479" s="1" t="s">
        <v>7</v>
      </c>
      <c r="C14479">
        <f>LOOKUP(B14479,{"date","everyday","formal affair","other","party","vacation","wedding","work";1,2,3,4,5,6,7,8})</f>
        <v>8</v>
      </c>
    </row>
    <row r="14480" spans="1:3" x14ac:dyDescent="0.25">
      <c r="A14480" s="1">
        <v>14607</v>
      </c>
      <c r="B14480" s="1" t="s">
        <v>7</v>
      </c>
      <c r="C14480">
        <f>LOOKUP(B14480,{"date","everyday","formal affair","other","party","vacation","wedding","work";1,2,3,4,5,6,7,8})</f>
        <v>8</v>
      </c>
    </row>
    <row r="14481" spans="1:3" x14ac:dyDescent="0.25">
      <c r="A14481" s="1">
        <v>2656</v>
      </c>
      <c r="B14481" s="1" t="s">
        <v>7</v>
      </c>
      <c r="C14481">
        <f>LOOKUP(B14481,{"date","everyday","formal affair","other","party","vacation","wedding","work";1,2,3,4,5,6,7,8})</f>
        <v>8</v>
      </c>
    </row>
    <row r="14482" spans="1:3" x14ac:dyDescent="0.25">
      <c r="A14482" s="1">
        <v>32597</v>
      </c>
      <c r="B14482" s="1" t="s">
        <v>7</v>
      </c>
      <c r="C14482">
        <f>LOOKUP(B14482,{"date","everyday","formal affair","other","party","vacation","wedding","work";1,2,3,4,5,6,7,8})</f>
        <v>8</v>
      </c>
    </row>
    <row r="14483" spans="1:3" x14ac:dyDescent="0.25">
      <c r="A14483" s="1">
        <v>4347</v>
      </c>
      <c r="B14483" s="1" t="s">
        <v>7</v>
      </c>
      <c r="C14483">
        <f>LOOKUP(B14483,{"date","everyday","formal affair","other","party","vacation","wedding","work";1,2,3,4,5,6,7,8})</f>
        <v>8</v>
      </c>
    </row>
    <row r="14484" spans="1:3" x14ac:dyDescent="0.25">
      <c r="A14484" s="1">
        <v>38809</v>
      </c>
      <c r="B14484" s="1" t="s">
        <v>7</v>
      </c>
      <c r="C14484">
        <f>LOOKUP(B14484,{"date","everyday","formal affair","other","party","vacation","wedding","work";1,2,3,4,5,6,7,8})</f>
        <v>8</v>
      </c>
    </row>
    <row r="14485" spans="1:3" x14ac:dyDescent="0.25">
      <c r="A14485" s="1">
        <v>25648</v>
      </c>
      <c r="B14485" s="1" t="s">
        <v>7</v>
      </c>
      <c r="C14485">
        <f>LOOKUP(B14485,{"date","everyday","formal affair","other","party","vacation","wedding","work";1,2,3,4,5,6,7,8})</f>
        <v>8</v>
      </c>
    </row>
    <row r="14486" spans="1:3" x14ac:dyDescent="0.25">
      <c r="A14486" s="1">
        <v>1485</v>
      </c>
      <c r="B14486" s="1" t="s">
        <v>7</v>
      </c>
      <c r="C14486">
        <f>LOOKUP(B14486,{"date","everyday","formal affair","other","party","vacation","wedding","work";1,2,3,4,5,6,7,8})</f>
        <v>8</v>
      </c>
    </row>
    <row r="14487" spans="1:3" x14ac:dyDescent="0.25">
      <c r="A14487" s="1">
        <v>33856</v>
      </c>
      <c r="B14487" s="1" t="s">
        <v>7</v>
      </c>
      <c r="C14487">
        <f>LOOKUP(B14487,{"date","everyday","formal affair","other","party","vacation","wedding","work";1,2,3,4,5,6,7,8})</f>
        <v>8</v>
      </c>
    </row>
    <row r="14488" spans="1:3" x14ac:dyDescent="0.25">
      <c r="A14488" s="1">
        <v>8413</v>
      </c>
      <c r="B14488" s="1" t="s">
        <v>7</v>
      </c>
      <c r="C14488">
        <f>LOOKUP(B14488,{"date","everyday","formal affair","other","party","vacation","wedding","work";1,2,3,4,5,6,7,8})</f>
        <v>8</v>
      </c>
    </row>
    <row r="14489" spans="1:3" x14ac:dyDescent="0.25">
      <c r="A14489" s="1">
        <v>9942</v>
      </c>
      <c r="B14489" s="1" t="s">
        <v>7</v>
      </c>
      <c r="C14489">
        <f>LOOKUP(B14489,{"date","everyday","formal affair","other","party","vacation","wedding","work";1,2,3,4,5,6,7,8})</f>
        <v>8</v>
      </c>
    </row>
    <row r="14490" spans="1:3" x14ac:dyDescent="0.25">
      <c r="A14490" s="1">
        <v>49024</v>
      </c>
      <c r="B14490" s="1" t="s">
        <v>7</v>
      </c>
      <c r="C14490">
        <f>LOOKUP(B14490,{"date","everyday","formal affair","other","party","vacation","wedding","work";1,2,3,4,5,6,7,8})</f>
        <v>8</v>
      </c>
    </row>
    <row r="14491" spans="1:3" x14ac:dyDescent="0.25">
      <c r="A14491" s="1">
        <v>41089</v>
      </c>
      <c r="B14491" s="1" t="s">
        <v>7</v>
      </c>
      <c r="C14491">
        <f>LOOKUP(B14491,{"date","everyday","formal affair","other","party","vacation","wedding","work";1,2,3,4,5,6,7,8})</f>
        <v>8</v>
      </c>
    </row>
    <row r="14492" spans="1:3" x14ac:dyDescent="0.25">
      <c r="A14492" s="1">
        <v>12682</v>
      </c>
      <c r="B14492" s="1" t="s">
        <v>7</v>
      </c>
      <c r="C14492">
        <f>LOOKUP(B14492,{"date","everyday","formal affair","other","party","vacation","wedding","work";1,2,3,4,5,6,7,8})</f>
        <v>8</v>
      </c>
    </row>
    <row r="14493" spans="1:3" x14ac:dyDescent="0.25">
      <c r="A14493" s="1">
        <v>63825</v>
      </c>
      <c r="B14493" s="1" t="s">
        <v>7</v>
      </c>
      <c r="C14493">
        <f>LOOKUP(B14493,{"date","everyday","formal affair","other","party","vacation","wedding","work";1,2,3,4,5,6,7,8})</f>
        <v>8</v>
      </c>
    </row>
    <row r="14494" spans="1:3" x14ac:dyDescent="0.25">
      <c r="A14494" s="1">
        <v>25199</v>
      </c>
      <c r="B14494" s="1" t="s">
        <v>7</v>
      </c>
      <c r="C14494">
        <f>LOOKUP(B14494,{"date","everyday","formal affair","other","party","vacation","wedding","work";1,2,3,4,5,6,7,8})</f>
        <v>8</v>
      </c>
    </row>
    <row r="14495" spans="1:3" x14ac:dyDescent="0.25">
      <c r="A14495" s="1">
        <v>9464</v>
      </c>
      <c r="B14495" s="1" t="s">
        <v>7</v>
      </c>
      <c r="C14495">
        <f>LOOKUP(B14495,{"date","everyday","formal affair","other","party","vacation","wedding","work";1,2,3,4,5,6,7,8})</f>
        <v>8</v>
      </c>
    </row>
    <row r="14496" spans="1:3" x14ac:dyDescent="0.25">
      <c r="A14496" s="1">
        <v>9943</v>
      </c>
      <c r="B14496" s="1" t="s">
        <v>7</v>
      </c>
      <c r="C14496">
        <f>LOOKUP(B14496,{"date","everyday","formal affair","other","party","vacation","wedding","work";1,2,3,4,5,6,7,8})</f>
        <v>8</v>
      </c>
    </row>
    <row r="14497" spans="1:3" x14ac:dyDescent="0.25">
      <c r="A14497" s="1">
        <v>3982</v>
      </c>
      <c r="B14497" s="1" t="s">
        <v>7</v>
      </c>
      <c r="C14497">
        <f>LOOKUP(B14497,{"date","everyday","formal affair","other","party","vacation","wedding","work";1,2,3,4,5,6,7,8})</f>
        <v>8</v>
      </c>
    </row>
    <row r="14498" spans="1:3" x14ac:dyDescent="0.25">
      <c r="A14498" s="1">
        <v>16880</v>
      </c>
      <c r="B14498" s="1" t="s">
        <v>7</v>
      </c>
      <c r="C14498">
        <f>LOOKUP(B14498,{"date","everyday","formal affair","other","party","vacation","wedding","work";1,2,3,4,5,6,7,8})</f>
        <v>8</v>
      </c>
    </row>
    <row r="14499" spans="1:3" x14ac:dyDescent="0.25">
      <c r="A14499" s="1">
        <v>677</v>
      </c>
      <c r="B14499" s="1" t="s">
        <v>7</v>
      </c>
      <c r="C14499">
        <f>LOOKUP(B14499,{"date","everyday","formal affair","other","party","vacation","wedding","work";1,2,3,4,5,6,7,8})</f>
        <v>8</v>
      </c>
    </row>
    <row r="14500" spans="1:3" x14ac:dyDescent="0.25">
      <c r="A14500" s="1">
        <v>14603</v>
      </c>
      <c r="B14500" s="1" t="s">
        <v>7</v>
      </c>
      <c r="C14500">
        <f>LOOKUP(B14500,{"date","everyday","formal affair","other","party","vacation","wedding","work";1,2,3,4,5,6,7,8})</f>
        <v>8</v>
      </c>
    </row>
    <row r="14501" spans="1:3" x14ac:dyDescent="0.25">
      <c r="A14501" s="1">
        <v>6855</v>
      </c>
      <c r="B14501" s="1" t="s">
        <v>7</v>
      </c>
      <c r="C14501">
        <f>LOOKUP(B14501,{"date","everyday","formal affair","other","party","vacation","wedding","work";1,2,3,4,5,6,7,8})</f>
        <v>8</v>
      </c>
    </row>
    <row r="14502" spans="1:3" x14ac:dyDescent="0.25">
      <c r="A14502" s="1">
        <v>137</v>
      </c>
      <c r="B14502" s="1" t="s">
        <v>7</v>
      </c>
      <c r="C14502">
        <f>LOOKUP(B14502,{"date","everyday","formal affair","other","party","vacation","wedding","work";1,2,3,4,5,6,7,8})</f>
        <v>8</v>
      </c>
    </row>
    <row r="14503" spans="1:3" x14ac:dyDescent="0.25">
      <c r="A14503" s="1">
        <v>7309</v>
      </c>
      <c r="B14503" s="1" t="s">
        <v>7</v>
      </c>
      <c r="C14503">
        <f>LOOKUP(B14503,{"date","everyday","formal affair","other","party","vacation","wedding","work";1,2,3,4,5,6,7,8})</f>
        <v>8</v>
      </c>
    </row>
    <row r="14504" spans="1:3" x14ac:dyDescent="0.25">
      <c r="A14504" s="1">
        <v>3508</v>
      </c>
      <c r="B14504" s="1" t="s">
        <v>7</v>
      </c>
      <c r="C14504">
        <f>LOOKUP(B14504,{"date","everyday","formal affair","other","party","vacation","wedding","work";1,2,3,4,5,6,7,8})</f>
        <v>8</v>
      </c>
    </row>
    <row r="14505" spans="1:3" x14ac:dyDescent="0.25">
      <c r="A14505" s="1">
        <v>4062</v>
      </c>
      <c r="B14505" s="1" t="s">
        <v>7</v>
      </c>
      <c r="C14505">
        <f>LOOKUP(B14505,{"date","everyday","formal affair","other","party","vacation","wedding","work";1,2,3,4,5,6,7,8})</f>
        <v>8</v>
      </c>
    </row>
    <row r="14506" spans="1:3" x14ac:dyDescent="0.25">
      <c r="A14506" s="1">
        <v>20221</v>
      </c>
      <c r="B14506" s="1" t="s">
        <v>7</v>
      </c>
      <c r="C14506">
        <f>LOOKUP(B14506,{"date","everyday","formal affair","other","party","vacation","wedding","work";1,2,3,4,5,6,7,8})</f>
        <v>8</v>
      </c>
    </row>
    <row r="14507" spans="1:3" x14ac:dyDescent="0.25">
      <c r="A14507" s="1">
        <v>11448</v>
      </c>
      <c r="B14507" s="1" t="s">
        <v>7</v>
      </c>
      <c r="C14507">
        <f>LOOKUP(B14507,{"date","everyday","formal affair","other","party","vacation","wedding","work";1,2,3,4,5,6,7,8})</f>
        <v>8</v>
      </c>
    </row>
    <row r="14508" spans="1:3" x14ac:dyDescent="0.25">
      <c r="A14508" s="1">
        <v>16082</v>
      </c>
      <c r="B14508" s="1" t="s">
        <v>7</v>
      </c>
      <c r="C14508">
        <f>LOOKUP(B14508,{"date","everyday","formal affair","other","party","vacation","wedding","work";1,2,3,4,5,6,7,8})</f>
        <v>8</v>
      </c>
    </row>
    <row r="14509" spans="1:3" x14ac:dyDescent="0.25">
      <c r="A14509" s="1">
        <v>2882</v>
      </c>
      <c r="B14509" s="1" t="s">
        <v>7</v>
      </c>
      <c r="C14509">
        <f>LOOKUP(B14509,{"date","everyday","formal affair","other","party","vacation","wedding","work";1,2,3,4,5,6,7,8})</f>
        <v>8</v>
      </c>
    </row>
    <row r="14510" spans="1:3" x14ac:dyDescent="0.25">
      <c r="A14510" s="1">
        <v>5906</v>
      </c>
      <c r="B14510" s="1" t="s">
        <v>7</v>
      </c>
      <c r="C14510">
        <f>LOOKUP(B14510,{"date","everyday","formal affair","other","party","vacation","wedding","work";1,2,3,4,5,6,7,8})</f>
        <v>8</v>
      </c>
    </row>
    <row r="14511" spans="1:3" x14ac:dyDescent="0.25">
      <c r="A14511" s="1">
        <v>4868</v>
      </c>
      <c r="B14511" s="1" t="s">
        <v>7</v>
      </c>
      <c r="C14511">
        <f>LOOKUP(B14511,{"date","everyday","formal affair","other","party","vacation","wedding","work";1,2,3,4,5,6,7,8})</f>
        <v>8</v>
      </c>
    </row>
    <row r="14512" spans="1:3" x14ac:dyDescent="0.25">
      <c r="A14512" s="1">
        <v>276</v>
      </c>
      <c r="B14512" s="1" t="s">
        <v>7</v>
      </c>
      <c r="C14512">
        <f>LOOKUP(B14512,{"date","everyday","formal affair","other","party","vacation","wedding","work";1,2,3,4,5,6,7,8})</f>
        <v>8</v>
      </c>
    </row>
    <row r="14513" spans="1:3" x14ac:dyDescent="0.25">
      <c r="A14513" s="1">
        <v>1362</v>
      </c>
      <c r="B14513" s="1" t="s">
        <v>7</v>
      </c>
      <c r="C14513">
        <f>LOOKUP(B14513,{"date","everyday","formal affair","other","party","vacation","wedding","work";1,2,3,4,5,6,7,8})</f>
        <v>8</v>
      </c>
    </row>
    <row r="14514" spans="1:3" x14ac:dyDescent="0.25">
      <c r="A14514" s="1">
        <v>18189</v>
      </c>
      <c r="B14514" s="1" t="s">
        <v>7</v>
      </c>
      <c r="C14514">
        <f>LOOKUP(B14514,{"date","everyday","formal affair","other","party","vacation","wedding","work";1,2,3,4,5,6,7,8})</f>
        <v>8</v>
      </c>
    </row>
    <row r="14515" spans="1:3" x14ac:dyDescent="0.25">
      <c r="A14515" s="1">
        <v>30866</v>
      </c>
      <c r="B14515" s="1" t="s">
        <v>7</v>
      </c>
      <c r="C14515">
        <f>LOOKUP(B14515,{"date","everyday","formal affair","other","party","vacation","wedding","work";1,2,3,4,5,6,7,8})</f>
        <v>8</v>
      </c>
    </row>
    <row r="14516" spans="1:3" x14ac:dyDescent="0.25">
      <c r="A14516" s="1">
        <v>6013</v>
      </c>
      <c r="B14516" s="1" t="s">
        <v>7</v>
      </c>
      <c r="C14516">
        <f>LOOKUP(B14516,{"date","everyday","formal affair","other","party","vacation","wedding","work";1,2,3,4,5,6,7,8})</f>
        <v>8</v>
      </c>
    </row>
    <row r="14517" spans="1:3" x14ac:dyDescent="0.25">
      <c r="A14517" s="1">
        <v>20574</v>
      </c>
      <c r="B14517" s="1" t="s">
        <v>7</v>
      </c>
      <c r="C14517">
        <f>LOOKUP(B14517,{"date","everyday","formal affair","other","party","vacation","wedding","work";1,2,3,4,5,6,7,8})</f>
        <v>8</v>
      </c>
    </row>
    <row r="14518" spans="1:3" x14ac:dyDescent="0.25">
      <c r="A14518" s="1">
        <v>2823</v>
      </c>
      <c r="B14518" s="1" t="s">
        <v>7</v>
      </c>
      <c r="C14518">
        <f>LOOKUP(B14518,{"date","everyday","formal affair","other","party","vacation","wedding","work";1,2,3,4,5,6,7,8})</f>
        <v>8</v>
      </c>
    </row>
    <row r="14519" spans="1:3" x14ac:dyDescent="0.25">
      <c r="A14519" s="1">
        <v>4416</v>
      </c>
      <c r="B14519" s="1" t="s">
        <v>7</v>
      </c>
      <c r="C14519">
        <f>LOOKUP(B14519,{"date","everyday","formal affair","other","party","vacation","wedding","work";1,2,3,4,5,6,7,8})</f>
        <v>8</v>
      </c>
    </row>
    <row r="14520" spans="1:3" x14ac:dyDescent="0.25">
      <c r="A14520" s="1">
        <v>8046</v>
      </c>
      <c r="B14520" s="1" t="s">
        <v>7</v>
      </c>
      <c r="C14520">
        <f>LOOKUP(B14520,{"date","everyday","formal affair","other","party","vacation","wedding","work";1,2,3,4,5,6,7,8})</f>
        <v>8</v>
      </c>
    </row>
    <row r="14521" spans="1:3" x14ac:dyDescent="0.25">
      <c r="A14521" s="1">
        <v>12211</v>
      </c>
      <c r="B14521" s="1" t="s">
        <v>7</v>
      </c>
      <c r="C14521">
        <f>LOOKUP(B14521,{"date","everyday","formal affair","other","party","vacation","wedding","work";1,2,3,4,5,6,7,8})</f>
        <v>8</v>
      </c>
    </row>
    <row r="14522" spans="1:3" x14ac:dyDescent="0.25">
      <c r="A14522" s="1">
        <v>17160</v>
      </c>
      <c r="B14522" s="1" t="s">
        <v>7</v>
      </c>
      <c r="C14522">
        <f>LOOKUP(B14522,{"date","everyday","formal affair","other","party","vacation","wedding","work";1,2,3,4,5,6,7,8})</f>
        <v>8</v>
      </c>
    </row>
    <row r="14523" spans="1:3" x14ac:dyDescent="0.25">
      <c r="A14523" s="1">
        <v>11795</v>
      </c>
      <c r="B14523" s="1" t="s">
        <v>7</v>
      </c>
      <c r="C14523">
        <f>LOOKUP(B14523,{"date","everyday","formal affair","other","party","vacation","wedding","work";1,2,3,4,5,6,7,8})</f>
        <v>8</v>
      </c>
    </row>
    <row r="14524" spans="1:3" x14ac:dyDescent="0.25">
      <c r="A14524" s="1">
        <v>6321</v>
      </c>
      <c r="B14524" s="1" t="s">
        <v>7</v>
      </c>
      <c r="C14524">
        <f>LOOKUP(B14524,{"date","everyday","formal affair","other","party","vacation","wedding","work";1,2,3,4,5,6,7,8})</f>
        <v>8</v>
      </c>
    </row>
    <row r="14525" spans="1:3" x14ac:dyDescent="0.25">
      <c r="A14525" s="1">
        <v>4837</v>
      </c>
      <c r="B14525" s="1" t="s">
        <v>7</v>
      </c>
      <c r="C14525">
        <f>LOOKUP(B14525,{"date","everyday","formal affair","other","party","vacation","wedding","work";1,2,3,4,5,6,7,8})</f>
        <v>8</v>
      </c>
    </row>
    <row r="14526" spans="1:3" x14ac:dyDescent="0.25">
      <c r="A14526" s="1">
        <v>987</v>
      </c>
      <c r="B14526" s="1" t="s">
        <v>7</v>
      </c>
      <c r="C14526">
        <f>LOOKUP(B14526,{"date","everyday","formal affair","other","party","vacation","wedding","work";1,2,3,4,5,6,7,8})</f>
        <v>8</v>
      </c>
    </row>
    <row r="14527" spans="1:3" x14ac:dyDescent="0.25">
      <c r="A14527" s="1">
        <v>3720</v>
      </c>
      <c r="B14527" s="1" t="s">
        <v>7</v>
      </c>
      <c r="C14527">
        <f>LOOKUP(B14527,{"date","everyday","formal affair","other","party","vacation","wedding","work";1,2,3,4,5,6,7,8})</f>
        <v>8</v>
      </c>
    </row>
    <row r="14528" spans="1:3" x14ac:dyDescent="0.25">
      <c r="A14528" s="1">
        <v>5532</v>
      </c>
      <c r="B14528" s="1" t="s">
        <v>7</v>
      </c>
      <c r="C14528">
        <f>LOOKUP(B14528,{"date","everyday","formal affair","other","party","vacation","wedding","work";1,2,3,4,5,6,7,8})</f>
        <v>8</v>
      </c>
    </row>
    <row r="14529" spans="1:3" x14ac:dyDescent="0.25">
      <c r="A14529" s="1">
        <v>2296</v>
      </c>
      <c r="B14529" s="1" t="s">
        <v>7</v>
      </c>
      <c r="C14529">
        <f>LOOKUP(B14529,{"date","everyday","formal affair","other","party","vacation","wedding","work";1,2,3,4,5,6,7,8})</f>
        <v>8</v>
      </c>
    </row>
    <row r="14530" spans="1:3" x14ac:dyDescent="0.25">
      <c r="A14530" s="1">
        <v>2098</v>
      </c>
      <c r="B14530" s="1" t="s">
        <v>7</v>
      </c>
      <c r="C14530">
        <f>LOOKUP(B14530,{"date","everyday","formal affair","other","party","vacation","wedding","work";1,2,3,4,5,6,7,8})</f>
        <v>8</v>
      </c>
    </row>
    <row r="14531" spans="1:3" x14ac:dyDescent="0.25">
      <c r="A14531" s="1">
        <v>34048</v>
      </c>
      <c r="B14531" s="1" t="s">
        <v>7</v>
      </c>
      <c r="C14531">
        <f>LOOKUP(B14531,{"date","everyday","formal affair","other","party","vacation","wedding","work";1,2,3,4,5,6,7,8})</f>
        <v>8</v>
      </c>
    </row>
    <row r="14532" spans="1:3" x14ac:dyDescent="0.25">
      <c r="A14532" s="1">
        <v>20242</v>
      </c>
      <c r="B14532" s="1" t="s">
        <v>7</v>
      </c>
      <c r="C14532">
        <f>LOOKUP(B14532,{"date","everyday","formal affair","other","party","vacation","wedding","work";1,2,3,4,5,6,7,8})</f>
        <v>8</v>
      </c>
    </row>
    <row r="14533" spans="1:3" x14ac:dyDescent="0.25">
      <c r="A14533" s="1">
        <v>9001</v>
      </c>
      <c r="B14533" s="1" t="s">
        <v>7</v>
      </c>
      <c r="C14533">
        <f>LOOKUP(B14533,{"date","everyday","formal affair","other","party","vacation","wedding","work";1,2,3,4,5,6,7,8})</f>
        <v>8</v>
      </c>
    </row>
    <row r="14534" spans="1:3" x14ac:dyDescent="0.25">
      <c r="A14534" s="1">
        <v>13440</v>
      </c>
      <c r="B14534" s="1" t="s">
        <v>7</v>
      </c>
      <c r="C14534">
        <f>LOOKUP(B14534,{"date","everyday","formal affair","other","party","vacation","wedding","work";1,2,3,4,5,6,7,8})</f>
        <v>8</v>
      </c>
    </row>
    <row r="14535" spans="1:3" x14ac:dyDescent="0.25">
      <c r="A14535" s="1">
        <v>7461</v>
      </c>
      <c r="B14535" s="1" t="s">
        <v>7</v>
      </c>
      <c r="C14535">
        <f>LOOKUP(B14535,{"date","everyday","formal affair","other","party","vacation","wedding","work";1,2,3,4,5,6,7,8})</f>
        <v>8</v>
      </c>
    </row>
    <row r="14536" spans="1:3" x14ac:dyDescent="0.25">
      <c r="A14536" s="1">
        <v>4185</v>
      </c>
      <c r="B14536" s="1" t="s">
        <v>7</v>
      </c>
      <c r="C14536">
        <f>LOOKUP(B14536,{"date","everyday","formal affair","other","party","vacation","wedding","work";1,2,3,4,5,6,7,8})</f>
        <v>8</v>
      </c>
    </row>
    <row r="14537" spans="1:3" x14ac:dyDescent="0.25">
      <c r="A14537" s="1">
        <v>12736</v>
      </c>
      <c r="B14537" s="1" t="s">
        <v>7</v>
      </c>
      <c r="C14537">
        <f>LOOKUP(B14537,{"date","everyday","formal affair","other","party","vacation","wedding","work";1,2,3,4,5,6,7,8})</f>
        <v>8</v>
      </c>
    </row>
    <row r="14538" spans="1:3" x14ac:dyDescent="0.25">
      <c r="A14538" s="1">
        <v>8198</v>
      </c>
      <c r="B14538" s="1" t="s">
        <v>7</v>
      </c>
      <c r="C14538">
        <f>LOOKUP(B14538,{"date","everyday","formal affair","other","party","vacation","wedding","work";1,2,3,4,5,6,7,8})</f>
        <v>8</v>
      </c>
    </row>
    <row r="14539" spans="1:3" x14ac:dyDescent="0.25">
      <c r="A14539" s="1">
        <v>6940</v>
      </c>
      <c r="B14539" s="1" t="s">
        <v>7</v>
      </c>
      <c r="C14539">
        <f>LOOKUP(B14539,{"date","everyday","formal affair","other","party","vacation","wedding","work";1,2,3,4,5,6,7,8})</f>
        <v>8</v>
      </c>
    </row>
    <row r="14540" spans="1:3" x14ac:dyDescent="0.25">
      <c r="A14540" s="1">
        <v>6741</v>
      </c>
      <c r="B14540" s="1" t="s">
        <v>7</v>
      </c>
      <c r="C14540">
        <f>LOOKUP(B14540,{"date","everyday","formal affair","other","party","vacation","wedding","work";1,2,3,4,5,6,7,8})</f>
        <v>8</v>
      </c>
    </row>
    <row r="14541" spans="1:3" x14ac:dyDescent="0.25">
      <c r="A14541" s="1">
        <v>1878</v>
      </c>
      <c r="B14541" s="1" t="s">
        <v>7</v>
      </c>
      <c r="C14541">
        <f>LOOKUP(B14541,{"date","everyday","formal affair","other","party","vacation","wedding","work";1,2,3,4,5,6,7,8})</f>
        <v>8</v>
      </c>
    </row>
    <row r="14542" spans="1:3" x14ac:dyDescent="0.25">
      <c r="A14542" s="1">
        <v>4077</v>
      </c>
      <c r="B14542" s="1" t="s">
        <v>7</v>
      </c>
      <c r="C14542">
        <f>LOOKUP(B14542,{"date","everyday","formal affair","other","party","vacation","wedding","work";1,2,3,4,5,6,7,8})</f>
        <v>8</v>
      </c>
    </row>
    <row r="14543" spans="1:3" x14ac:dyDescent="0.25">
      <c r="A14543" s="1">
        <v>29517</v>
      </c>
      <c r="B14543" s="1" t="s">
        <v>7</v>
      </c>
      <c r="C14543">
        <f>LOOKUP(B14543,{"date","everyday","formal affair","other","party","vacation","wedding","work";1,2,3,4,5,6,7,8})</f>
        <v>8</v>
      </c>
    </row>
    <row r="14544" spans="1:3" x14ac:dyDescent="0.25">
      <c r="A14544" s="1">
        <v>3135</v>
      </c>
      <c r="B14544" s="1" t="s">
        <v>7</v>
      </c>
      <c r="C14544">
        <f>LOOKUP(B14544,{"date","everyday","formal affair","other","party","vacation","wedding","work";1,2,3,4,5,6,7,8})</f>
        <v>8</v>
      </c>
    </row>
    <row r="14545" spans="1:3" x14ac:dyDescent="0.25">
      <c r="A14545" s="1">
        <v>20846</v>
      </c>
      <c r="B14545" s="1" t="s">
        <v>7</v>
      </c>
      <c r="C14545">
        <f>LOOKUP(B14545,{"date","everyday","formal affair","other","party","vacation","wedding","work";1,2,3,4,5,6,7,8})</f>
        <v>8</v>
      </c>
    </row>
    <row r="14546" spans="1:3" x14ac:dyDescent="0.25">
      <c r="A14546" s="1">
        <v>34987</v>
      </c>
      <c r="B14546" s="1" t="s">
        <v>7</v>
      </c>
      <c r="C14546">
        <f>LOOKUP(B14546,{"date","everyday","formal affair","other","party","vacation","wedding","work";1,2,3,4,5,6,7,8})</f>
        <v>8</v>
      </c>
    </row>
    <row r="14547" spans="1:3" x14ac:dyDescent="0.25">
      <c r="A14547" s="1">
        <v>25343</v>
      </c>
      <c r="B14547" s="1" t="s">
        <v>7</v>
      </c>
      <c r="C14547">
        <f>LOOKUP(B14547,{"date","everyday","formal affair","other","party","vacation","wedding","work";1,2,3,4,5,6,7,8})</f>
        <v>8</v>
      </c>
    </row>
    <row r="14548" spans="1:3" x14ac:dyDescent="0.25">
      <c r="A14548" s="1">
        <v>5961</v>
      </c>
      <c r="B14548" s="1" t="s">
        <v>7</v>
      </c>
      <c r="C14548">
        <f>LOOKUP(B14548,{"date","everyday","formal affair","other","party","vacation","wedding","work";1,2,3,4,5,6,7,8})</f>
        <v>8</v>
      </c>
    </row>
    <row r="14549" spans="1:3" x14ac:dyDescent="0.25">
      <c r="A14549" s="1">
        <v>5664</v>
      </c>
      <c r="B14549" s="1" t="s">
        <v>7</v>
      </c>
      <c r="C14549">
        <f>LOOKUP(B14549,{"date","everyday","formal affair","other","party","vacation","wedding","work";1,2,3,4,5,6,7,8})</f>
        <v>8</v>
      </c>
    </row>
    <row r="14550" spans="1:3" x14ac:dyDescent="0.25">
      <c r="A14550" s="1">
        <v>10064</v>
      </c>
      <c r="B14550" s="1" t="s">
        <v>7</v>
      </c>
      <c r="C14550">
        <f>LOOKUP(B14550,{"date","everyday","formal affair","other","party","vacation","wedding","work";1,2,3,4,5,6,7,8})</f>
        <v>8</v>
      </c>
    </row>
    <row r="14551" spans="1:3" x14ac:dyDescent="0.25">
      <c r="A14551" s="1">
        <v>3008</v>
      </c>
      <c r="B14551" s="1" t="s">
        <v>7</v>
      </c>
      <c r="C14551">
        <f>LOOKUP(B14551,{"date","everyday","formal affair","other","party","vacation","wedding","work";1,2,3,4,5,6,7,8})</f>
        <v>8</v>
      </c>
    </row>
    <row r="14552" spans="1:3" x14ac:dyDescent="0.25">
      <c r="A14552" s="1">
        <v>5209</v>
      </c>
      <c r="B14552" s="1" t="s">
        <v>7</v>
      </c>
      <c r="C14552">
        <f>LOOKUP(B14552,{"date","everyday","formal affair","other","party","vacation","wedding","work";1,2,3,4,5,6,7,8})</f>
        <v>8</v>
      </c>
    </row>
    <row r="14553" spans="1:3" x14ac:dyDescent="0.25">
      <c r="A14553" s="1">
        <v>803</v>
      </c>
      <c r="B14553" s="1" t="s">
        <v>7</v>
      </c>
      <c r="C14553">
        <f>LOOKUP(B14553,{"date","everyday","formal affair","other","party","vacation","wedding","work";1,2,3,4,5,6,7,8})</f>
        <v>8</v>
      </c>
    </row>
    <row r="14554" spans="1:3" x14ac:dyDescent="0.25">
      <c r="A14554" s="1">
        <v>928</v>
      </c>
      <c r="B14554" s="1" t="s">
        <v>7</v>
      </c>
      <c r="C14554">
        <f>LOOKUP(B14554,{"date","everyday","formal affair","other","party","vacation","wedding","work";1,2,3,4,5,6,7,8})</f>
        <v>8</v>
      </c>
    </row>
    <row r="14555" spans="1:3" x14ac:dyDescent="0.25">
      <c r="A14555" s="1">
        <v>1599</v>
      </c>
      <c r="B14555" s="1" t="s">
        <v>7</v>
      </c>
      <c r="C14555">
        <f>LOOKUP(B14555,{"date","everyday","formal affair","other","party","vacation","wedding","work";1,2,3,4,5,6,7,8})</f>
        <v>8</v>
      </c>
    </row>
    <row r="14556" spans="1:3" x14ac:dyDescent="0.25">
      <c r="A14556" s="1">
        <v>7452</v>
      </c>
      <c r="B14556" s="1" t="s">
        <v>7</v>
      </c>
      <c r="C14556">
        <f>LOOKUP(B14556,{"date","everyday","formal affair","other","party","vacation","wedding","work";1,2,3,4,5,6,7,8})</f>
        <v>8</v>
      </c>
    </row>
    <row r="14557" spans="1:3" x14ac:dyDescent="0.25">
      <c r="A14557" s="1">
        <v>9542</v>
      </c>
      <c r="B14557" s="1" t="s">
        <v>7</v>
      </c>
      <c r="C14557">
        <f>LOOKUP(B14557,{"date","everyday","formal affair","other","party","vacation","wedding","work";1,2,3,4,5,6,7,8})</f>
        <v>8</v>
      </c>
    </row>
    <row r="14558" spans="1:3" x14ac:dyDescent="0.25">
      <c r="A14558" s="1">
        <v>19271</v>
      </c>
      <c r="B14558" s="1" t="s">
        <v>7</v>
      </c>
      <c r="C14558">
        <f>LOOKUP(B14558,{"date","everyday","formal affair","other","party","vacation","wedding","work";1,2,3,4,5,6,7,8})</f>
        <v>8</v>
      </c>
    </row>
    <row r="14559" spans="1:3" x14ac:dyDescent="0.25">
      <c r="A14559" s="1">
        <v>746</v>
      </c>
      <c r="B14559" s="1" t="s">
        <v>7</v>
      </c>
      <c r="C14559">
        <f>LOOKUP(B14559,{"date","everyday","formal affair","other","party","vacation","wedding","work";1,2,3,4,5,6,7,8})</f>
        <v>8</v>
      </c>
    </row>
    <row r="14560" spans="1:3" x14ac:dyDescent="0.25">
      <c r="A14560" s="1">
        <v>162</v>
      </c>
      <c r="B14560" s="1" t="s">
        <v>7</v>
      </c>
      <c r="C14560">
        <f>LOOKUP(B14560,{"date","everyday","formal affair","other","party","vacation","wedding","work";1,2,3,4,5,6,7,8})</f>
        <v>8</v>
      </c>
    </row>
    <row r="14561" spans="1:3" x14ac:dyDescent="0.25">
      <c r="A14561" s="1">
        <v>12731</v>
      </c>
      <c r="B14561" s="1" t="s">
        <v>7</v>
      </c>
      <c r="C14561">
        <f>LOOKUP(B14561,{"date","everyday","formal affair","other","party","vacation","wedding","work";1,2,3,4,5,6,7,8})</f>
        <v>8</v>
      </c>
    </row>
    <row r="14562" spans="1:3" x14ac:dyDescent="0.25">
      <c r="A14562" s="1">
        <v>896</v>
      </c>
      <c r="B14562" s="1" t="s">
        <v>7</v>
      </c>
      <c r="C14562">
        <f>LOOKUP(B14562,{"date","everyday","formal affair","other","party","vacation","wedding","work";1,2,3,4,5,6,7,8})</f>
        <v>8</v>
      </c>
    </row>
    <row r="14563" spans="1:3" x14ac:dyDescent="0.25">
      <c r="A14563" s="1">
        <v>164</v>
      </c>
      <c r="B14563" s="1" t="s">
        <v>7</v>
      </c>
      <c r="C14563">
        <f>LOOKUP(B14563,{"date","everyday","formal affair","other","party","vacation","wedding","work";1,2,3,4,5,6,7,8})</f>
        <v>8</v>
      </c>
    </row>
    <row r="14564" spans="1:3" x14ac:dyDescent="0.25">
      <c r="A14564" s="1">
        <v>5123</v>
      </c>
      <c r="B14564" s="1" t="s">
        <v>7</v>
      </c>
      <c r="C14564">
        <f>LOOKUP(B14564,{"date","everyday","formal affair","other","party","vacation","wedding","work";1,2,3,4,5,6,7,8})</f>
        <v>8</v>
      </c>
    </row>
    <row r="14565" spans="1:3" x14ac:dyDescent="0.25">
      <c r="A14565" s="1">
        <v>9025</v>
      </c>
      <c r="B14565" s="1" t="s">
        <v>7</v>
      </c>
      <c r="C14565">
        <f>LOOKUP(B14565,{"date","everyday","formal affair","other","party","vacation","wedding","work";1,2,3,4,5,6,7,8})</f>
        <v>8</v>
      </c>
    </row>
    <row r="14566" spans="1:3" x14ac:dyDescent="0.25">
      <c r="A14566" s="1">
        <v>13763</v>
      </c>
      <c r="B14566" s="1" t="s">
        <v>7</v>
      </c>
      <c r="C14566">
        <f>LOOKUP(B14566,{"date","everyday","formal affair","other","party","vacation","wedding","work";1,2,3,4,5,6,7,8})</f>
        <v>8</v>
      </c>
    </row>
    <row r="14567" spans="1:3" x14ac:dyDescent="0.25">
      <c r="A14567" s="1">
        <v>40299</v>
      </c>
      <c r="B14567" s="1" t="s">
        <v>7</v>
      </c>
      <c r="C14567">
        <f>LOOKUP(B14567,{"date","everyday","formal affair","other","party","vacation","wedding","work";1,2,3,4,5,6,7,8})</f>
        <v>8</v>
      </c>
    </row>
    <row r="14568" spans="1:3" x14ac:dyDescent="0.25">
      <c r="A14568" s="1">
        <v>5188</v>
      </c>
      <c r="B14568" s="1" t="s">
        <v>7</v>
      </c>
      <c r="C14568">
        <f>LOOKUP(B14568,{"date","everyday","formal affair","other","party","vacation","wedding","work";1,2,3,4,5,6,7,8})</f>
        <v>8</v>
      </c>
    </row>
    <row r="14569" spans="1:3" x14ac:dyDescent="0.25">
      <c r="A14569" s="1">
        <v>6394</v>
      </c>
      <c r="B14569" s="1" t="s">
        <v>7</v>
      </c>
      <c r="C14569">
        <f>LOOKUP(B14569,{"date","everyday","formal affair","other","party","vacation","wedding","work";1,2,3,4,5,6,7,8})</f>
        <v>8</v>
      </c>
    </row>
    <row r="14570" spans="1:3" x14ac:dyDescent="0.25">
      <c r="A14570" s="1">
        <v>3652</v>
      </c>
      <c r="B14570" s="1" t="s">
        <v>7</v>
      </c>
      <c r="C14570">
        <f>LOOKUP(B14570,{"date","everyday","formal affair","other","party","vacation","wedding","work";1,2,3,4,5,6,7,8})</f>
        <v>8</v>
      </c>
    </row>
    <row r="14571" spans="1:3" x14ac:dyDescent="0.25">
      <c r="A14571" s="1">
        <v>4507</v>
      </c>
      <c r="B14571" s="1" t="s">
        <v>7</v>
      </c>
      <c r="C14571">
        <f>LOOKUP(B14571,{"date","everyday","formal affair","other","party","vacation","wedding","work";1,2,3,4,5,6,7,8})</f>
        <v>8</v>
      </c>
    </row>
    <row r="14572" spans="1:3" x14ac:dyDescent="0.25">
      <c r="A14572" s="1">
        <v>41631</v>
      </c>
      <c r="B14572" s="1" t="s">
        <v>7</v>
      </c>
      <c r="C14572">
        <f>LOOKUP(B14572,{"date","everyday","formal affair","other","party","vacation","wedding","work";1,2,3,4,5,6,7,8})</f>
        <v>8</v>
      </c>
    </row>
    <row r="14573" spans="1:3" x14ac:dyDescent="0.25">
      <c r="A14573" s="1">
        <v>8740</v>
      </c>
      <c r="B14573" s="1" t="s">
        <v>7</v>
      </c>
      <c r="C14573">
        <f>LOOKUP(B14573,{"date","everyday","formal affair","other","party","vacation","wedding","work";1,2,3,4,5,6,7,8})</f>
        <v>8</v>
      </c>
    </row>
    <row r="14574" spans="1:3" x14ac:dyDescent="0.25">
      <c r="A14574" s="1">
        <v>8720</v>
      </c>
      <c r="B14574" s="1" t="s">
        <v>7</v>
      </c>
      <c r="C14574">
        <f>LOOKUP(B14574,{"date","everyday","formal affair","other","party","vacation","wedding","work";1,2,3,4,5,6,7,8})</f>
        <v>8</v>
      </c>
    </row>
    <row r="14575" spans="1:3" x14ac:dyDescent="0.25">
      <c r="A14575" s="1">
        <v>32954</v>
      </c>
      <c r="B14575" s="1" t="s">
        <v>7</v>
      </c>
      <c r="C14575">
        <f>LOOKUP(B14575,{"date","everyday","formal affair","other","party","vacation","wedding","work";1,2,3,4,5,6,7,8})</f>
        <v>8</v>
      </c>
    </row>
    <row r="14576" spans="1:3" x14ac:dyDescent="0.25">
      <c r="A14576" s="1">
        <v>42636</v>
      </c>
      <c r="B14576" s="1" t="s">
        <v>7</v>
      </c>
      <c r="C14576">
        <f>LOOKUP(B14576,{"date","everyday","formal affair","other","party","vacation","wedding","work";1,2,3,4,5,6,7,8})</f>
        <v>8</v>
      </c>
    </row>
    <row r="14577" spans="1:3" x14ac:dyDescent="0.25">
      <c r="A14577" s="1">
        <v>8364</v>
      </c>
      <c r="B14577" s="1" t="s">
        <v>7</v>
      </c>
      <c r="C14577">
        <f>LOOKUP(B14577,{"date","everyday","formal affair","other","party","vacation","wedding","work";1,2,3,4,5,6,7,8})</f>
        <v>8</v>
      </c>
    </row>
    <row r="14578" spans="1:3" x14ac:dyDescent="0.25">
      <c r="A14578" s="1">
        <v>46997</v>
      </c>
      <c r="B14578" s="1" t="s">
        <v>7</v>
      </c>
      <c r="C14578">
        <f>LOOKUP(B14578,{"date","everyday","formal affair","other","party","vacation","wedding","work";1,2,3,4,5,6,7,8})</f>
        <v>8</v>
      </c>
    </row>
    <row r="14579" spans="1:3" x14ac:dyDescent="0.25">
      <c r="A14579" s="1">
        <v>42262</v>
      </c>
      <c r="B14579" s="1" t="s">
        <v>7</v>
      </c>
      <c r="C14579">
        <f>LOOKUP(B14579,{"date","everyday","formal affair","other","party","vacation","wedding","work";1,2,3,4,5,6,7,8})</f>
        <v>8</v>
      </c>
    </row>
    <row r="14580" spans="1:3" x14ac:dyDescent="0.25">
      <c r="A14580" s="1">
        <v>8963</v>
      </c>
      <c r="B14580" s="1" t="s">
        <v>7</v>
      </c>
      <c r="C14580">
        <f>LOOKUP(B14580,{"date","everyday","formal affair","other","party","vacation","wedding","work";1,2,3,4,5,6,7,8})</f>
        <v>8</v>
      </c>
    </row>
    <row r="14581" spans="1:3" x14ac:dyDescent="0.25">
      <c r="A14581" s="1">
        <v>22800</v>
      </c>
      <c r="B14581" s="1" t="s">
        <v>7</v>
      </c>
      <c r="C14581">
        <f>LOOKUP(B14581,{"date","everyday","formal affair","other","party","vacation","wedding","work";1,2,3,4,5,6,7,8})</f>
        <v>8</v>
      </c>
    </row>
    <row r="14582" spans="1:3" x14ac:dyDescent="0.25">
      <c r="A14582" s="1">
        <v>17007</v>
      </c>
      <c r="B14582" s="1" t="s">
        <v>7</v>
      </c>
      <c r="C14582">
        <f>LOOKUP(B14582,{"date","everyday","formal affair","other","party","vacation","wedding","work";1,2,3,4,5,6,7,8})</f>
        <v>8</v>
      </c>
    </row>
    <row r="14583" spans="1:3" x14ac:dyDescent="0.25">
      <c r="A14583" s="1">
        <v>10328</v>
      </c>
      <c r="B14583" s="1" t="s">
        <v>7</v>
      </c>
      <c r="C14583">
        <f>LOOKUP(B14583,{"date","everyday","formal affair","other","party","vacation","wedding","work";1,2,3,4,5,6,7,8})</f>
        <v>8</v>
      </c>
    </row>
    <row r="14584" spans="1:3" x14ac:dyDescent="0.25">
      <c r="A14584" s="1">
        <v>10339</v>
      </c>
      <c r="B14584" s="1" t="s">
        <v>7</v>
      </c>
      <c r="C14584">
        <f>LOOKUP(B14584,{"date","everyday","formal affair","other","party","vacation","wedding","work";1,2,3,4,5,6,7,8})</f>
        <v>8</v>
      </c>
    </row>
    <row r="14585" spans="1:3" x14ac:dyDescent="0.25">
      <c r="A14585" s="1">
        <v>26392</v>
      </c>
      <c r="B14585" s="1" t="s">
        <v>7</v>
      </c>
      <c r="C14585">
        <f>LOOKUP(B14585,{"date","everyday","formal affair","other","party","vacation","wedding","work";1,2,3,4,5,6,7,8})</f>
        <v>8</v>
      </c>
    </row>
    <row r="14586" spans="1:3" x14ac:dyDescent="0.25">
      <c r="A14586" s="1">
        <v>47544</v>
      </c>
      <c r="B14586" s="1" t="s">
        <v>7</v>
      </c>
      <c r="C14586">
        <f>LOOKUP(B14586,{"date","everyday","formal affair","other","party","vacation","wedding","work";1,2,3,4,5,6,7,8})</f>
        <v>8</v>
      </c>
    </row>
    <row r="14587" spans="1:3" x14ac:dyDescent="0.25">
      <c r="A14587" s="1">
        <v>13140</v>
      </c>
      <c r="B14587" s="1" t="s">
        <v>7</v>
      </c>
      <c r="C14587">
        <f>LOOKUP(B14587,{"date","everyday","formal affair","other","party","vacation","wedding","work";1,2,3,4,5,6,7,8})</f>
        <v>8</v>
      </c>
    </row>
    <row r="14588" spans="1:3" x14ac:dyDescent="0.25">
      <c r="A14588" s="1">
        <v>17246</v>
      </c>
      <c r="B14588" s="1" t="s">
        <v>7</v>
      </c>
      <c r="C14588">
        <f>LOOKUP(B14588,{"date","everyday","formal affair","other","party","vacation","wedding","work";1,2,3,4,5,6,7,8})</f>
        <v>8</v>
      </c>
    </row>
    <row r="14589" spans="1:3" x14ac:dyDescent="0.25">
      <c r="A14589" s="1">
        <v>2083</v>
      </c>
      <c r="B14589" s="1" t="s">
        <v>7</v>
      </c>
      <c r="C14589">
        <f>LOOKUP(B14589,{"date","everyday","formal affair","other","party","vacation","wedding","work";1,2,3,4,5,6,7,8})</f>
        <v>8</v>
      </c>
    </row>
    <row r="14590" spans="1:3" x14ac:dyDescent="0.25">
      <c r="A14590" s="1">
        <v>24079</v>
      </c>
      <c r="B14590" s="1" t="s">
        <v>7</v>
      </c>
      <c r="C14590">
        <f>LOOKUP(B14590,{"date","everyday","formal affair","other","party","vacation","wedding","work";1,2,3,4,5,6,7,8})</f>
        <v>8</v>
      </c>
    </row>
    <row r="14591" spans="1:3" x14ac:dyDescent="0.25">
      <c r="A14591" s="1">
        <v>30799</v>
      </c>
      <c r="B14591" s="1" t="s">
        <v>7</v>
      </c>
      <c r="C14591">
        <f>LOOKUP(B14591,{"date","everyday","formal affair","other","party","vacation","wedding","work";1,2,3,4,5,6,7,8})</f>
        <v>8</v>
      </c>
    </row>
    <row r="14592" spans="1:3" x14ac:dyDescent="0.25">
      <c r="A14592" s="1">
        <v>11323</v>
      </c>
      <c r="B14592" s="1" t="s">
        <v>7</v>
      </c>
      <c r="C14592">
        <f>LOOKUP(B14592,{"date","everyday","formal affair","other","party","vacation","wedding","work";1,2,3,4,5,6,7,8})</f>
        <v>8</v>
      </c>
    </row>
    <row r="14593" spans="1:3" x14ac:dyDescent="0.25">
      <c r="A14593" s="1">
        <v>3146</v>
      </c>
      <c r="B14593" s="1" t="s">
        <v>7</v>
      </c>
      <c r="C14593">
        <f>LOOKUP(B14593,{"date","everyday","formal affair","other","party","vacation","wedding","work";1,2,3,4,5,6,7,8})</f>
        <v>8</v>
      </c>
    </row>
    <row r="14594" spans="1:3" x14ac:dyDescent="0.25">
      <c r="A14594" s="1">
        <v>18358</v>
      </c>
      <c r="B14594" s="1" t="s">
        <v>7</v>
      </c>
      <c r="C14594">
        <f>LOOKUP(B14594,{"date","everyday","formal affair","other","party","vacation","wedding","work";1,2,3,4,5,6,7,8})</f>
        <v>8</v>
      </c>
    </row>
    <row r="14595" spans="1:3" x14ac:dyDescent="0.25">
      <c r="A14595" s="1">
        <v>13387</v>
      </c>
      <c r="B14595" s="1" t="s">
        <v>7</v>
      </c>
      <c r="C14595">
        <f>LOOKUP(B14595,{"date","everyday","formal affair","other","party","vacation","wedding","work";1,2,3,4,5,6,7,8})</f>
        <v>8</v>
      </c>
    </row>
    <row r="14596" spans="1:3" x14ac:dyDescent="0.25">
      <c r="A14596" s="1">
        <v>23781</v>
      </c>
      <c r="B14596" s="1" t="s">
        <v>7</v>
      </c>
      <c r="C14596">
        <f>LOOKUP(B14596,{"date","everyday","formal affair","other","party","vacation","wedding","work";1,2,3,4,5,6,7,8})</f>
        <v>8</v>
      </c>
    </row>
    <row r="14597" spans="1:3" x14ac:dyDescent="0.25">
      <c r="A14597" s="1">
        <v>7600</v>
      </c>
      <c r="B14597" s="1" t="s">
        <v>7</v>
      </c>
      <c r="C14597">
        <f>LOOKUP(B14597,{"date","everyday","formal affair","other","party","vacation","wedding","work";1,2,3,4,5,6,7,8})</f>
        <v>8</v>
      </c>
    </row>
    <row r="14598" spans="1:3" x14ac:dyDescent="0.25">
      <c r="A14598" s="1">
        <v>25832</v>
      </c>
      <c r="B14598" s="1" t="s">
        <v>7</v>
      </c>
      <c r="C14598">
        <f>LOOKUP(B14598,{"date","everyday","formal affair","other","party","vacation","wedding","work";1,2,3,4,5,6,7,8})</f>
        <v>8</v>
      </c>
    </row>
    <row r="14599" spans="1:3" x14ac:dyDescent="0.25">
      <c r="A14599" s="1">
        <v>35200</v>
      </c>
      <c r="B14599" s="1" t="s">
        <v>7</v>
      </c>
      <c r="C14599">
        <f>LOOKUP(B14599,{"date","everyday","formal affair","other","party","vacation","wedding","work";1,2,3,4,5,6,7,8})</f>
        <v>8</v>
      </c>
    </row>
    <row r="14600" spans="1:3" x14ac:dyDescent="0.25">
      <c r="A14600" s="1">
        <v>36740</v>
      </c>
      <c r="B14600" s="1" t="s">
        <v>7</v>
      </c>
      <c r="C14600">
        <f>LOOKUP(B14600,{"date","everyday","formal affair","other","party","vacation","wedding","work";1,2,3,4,5,6,7,8})</f>
        <v>8</v>
      </c>
    </row>
    <row r="14601" spans="1:3" x14ac:dyDescent="0.25">
      <c r="A14601" s="1">
        <v>15533</v>
      </c>
      <c r="B14601" s="1" t="s">
        <v>7</v>
      </c>
      <c r="C14601">
        <f>LOOKUP(B14601,{"date","everyday","formal affair","other","party","vacation","wedding","work";1,2,3,4,5,6,7,8})</f>
        <v>8</v>
      </c>
    </row>
    <row r="14602" spans="1:3" x14ac:dyDescent="0.25">
      <c r="A14602" s="1">
        <v>43559</v>
      </c>
      <c r="B14602" s="1" t="s">
        <v>7</v>
      </c>
      <c r="C14602">
        <f>LOOKUP(B14602,{"date","everyday","formal affair","other","party","vacation","wedding","work";1,2,3,4,5,6,7,8})</f>
        <v>8</v>
      </c>
    </row>
    <row r="14603" spans="1:3" x14ac:dyDescent="0.25">
      <c r="A14603" s="1">
        <v>1882</v>
      </c>
      <c r="B14603" s="1" t="s">
        <v>7</v>
      </c>
      <c r="C14603">
        <f>LOOKUP(B14603,{"date","everyday","formal affair","other","party","vacation","wedding","work";1,2,3,4,5,6,7,8})</f>
        <v>8</v>
      </c>
    </row>
    <row r="14604" spans="1:3" x14ac:dyDescent="0.25">
      <c r="A14604" s="1">
        <v>530</v>
      </c>
      <c r="B14604" s="1" t="s">
        <v>7</v>
      </c>
      <c r="C14604">
        <f>LOOKUP(B14604,{"date","everyday","formal affair","other","party","vacation","wedding","work";1,2,3,4,5,6,7,8})</f>
        <v>8</v>
      </c>
    </row>
    <row r="14605" spans="1:3" x14ac:dyDescent="0.25">
      <c r="A14605" s="1">
        <v>180</v>
      </c>
      <c r="B14605" s="1" t="s">
        <v>7</v>
      </c>
      <c r="C14605">
        <f>LOOKUP(B14605,{"date","everyday","formal affair","other","party","vacation","wedding","work";1,2,3,4,5,6,7,8})</f>
        <v>8</v>
      </c>
    </row>
    <row r="14606" spans="1:3" x14ac:dyDescent="0.25">
      <c r="A14606" s="1">
        <v>3251</v>
      </c>
      <c r="B14606" s="1" t="s">
        <v>7</v>
      </c>
      <c r="C14606">
        <f>LOOKUP(B14606,{"date","everyday","formal affair","other","party","vacation","wedding","work";1,2,3,4,5,6,7,8})</f>
        <v>8</v>
      </c>
    </row>
    <row r="14607" spans="1:3" x14ac:dyDescent="0.25">
      <c r="A14607" s="1">
        <v>1469</v>
      </c>
      <c r="B14607" s="1" t="s">
        <v>7</v>
      </c>
      <c r="C14607">
        <f>LOOKUP(B14607,{"date","everyday","formal affair","other","party","vacation","wedding","work";1,2,3,4,5,6,7,8})</f>
        <v>8</v>
      </c>
    </row>
    <row r="14608" spans="1:3" x14ac:dyDescent="0.25">
      <c r="A14608" s="1">
        <v>1721</v>
      </c>
      <c r="B14608" s="1" t="s">
        <v>7</v>
      </c>
      <c r="C14608">
        <f>LOOKUP(B14608,{"date","everyday","formal affair","other","party","vacation","wedding","work";1,2,3,4,5,6,7,8})</f>
        <v>8</v>
      </c>
    </row>
    <row r="14609" spans="1:3" x14ac:dyDescent="0.25">
      <c r="A14609" s="1">
        <v>5359</v>
      </c>
      <c r="B14609" s="1" t="s">
        <v>7</v>
      </c>
      <c r="C14609">
        <f>LOOKUP(B14609,{"date","everyday","formal affair","other","party","vacation","wedding","work";1,2,3,4,5,6,7,8})</f>
        <v>8</v>
      </c>
    </row>
    <row r="14610" spans="1:3" x14ac:dyDescent="0.25">
      <c r="A14610" s="1">
        <v>941</v>
      </c>
      <c r="B14610" s="1" t="s">
        <v>7</v>
      </c>
      <c r="C14610">
        <f>LOOKUP(B14610,{"date","everyday","formal affair","other","party","vacation","wedding","work";1,2,3,4,5,6,7,8})</f>
        <v>8</v>
      </c>
    </row>
    <row r="14611" spans="1:3" x14ac:dyDescent="0.25">
      <c r="A14611" s="1">
        <v>17951</v>
      </c>
      <c r="B14611" s="1" t="s">
        <v>7</v>
      </c>
      <c r="C14611">
        <f>LOOKUP(B14611,{"date","everyday","formal affair","other","party","vacation","wedding","work";1,2,3,4,5,6,7,8})</f>
        <v>8</v>
      </c>
    </row>
    <row r="14612" spans="1:3" x14ac:dyDescent="0.25">
      <c r="A14612" s="1">
        <v>25305</v>
      </c>
      <c r="B14612" s="1" t="s">
        <v>7</v>
      </c>
      <c r="C14612">
        <f>LOOKUP(B14612,{"date","everyday","formal affair","other","party","vacation","wedding","work";1,2,3,4,5,6,7,8})</f>
        <v>8</v>
      </c>
    </row>
    <row r="14613" spans="1:3" x14ac:dyDescent="0.25">
      <c r="A14613" s="1">
        <v>59589</v>
      </c>
      <c r="B14613" s="1" t="s">
        <v>7</v>
      </c>
      <c r="C14613">
        <f>LOOKUP(B14613,{"date","everyday","formal affair","other","party","vacation","wedding","work";1,2,3,4,5,6,7,8})</f>
        <v>8</v>
      </c>
    </row>
    <row r="14614" spans="1:3" x14ac:dyDescent="0.25">
      <c r="A14614" s="1">
        <v>1216</v>
      </c>
      <c r="B14614" s="1" t="s">
        <v>7</v>
      </c>
      <c r="C14614">
        <f>LOOKUP(B14614,{"date","everyday","formal affair","other","party","vacation","wedding","work";1,2,3,4,5,6,7,8})</f>
        <v>8</v>
      </c>
    </row>
    <row r="14615" spans="1:3" x14ac:dyDescent="0.25">
      <c r="A14615" s="1">
        <v>2569</v>
      </c>
      <c r="B14615" s="1" t="s">
        <v>7</v>
      </c>
      <c r="C14615">
        <f>LOOKUP(B14615,{"date","everyday","formal affair","other","party","vacation","wedding","work";1,2,3,4,5,6,7,8})</f>
        <v>8</v>
      </c>
    </row>
    <row r="14616" spans="1:3" x14ac:dyDescent="0.25">
      <c r="A14616" s="1">
        <v>18621</v>
      </c>
      <c r="B14616" s="1" t="s">
        <v>7</v>
      </c>
      <c r="C14616">
        <f>LOOKUP(B14616,{"date","everyday","formal affair","other","party","vacation","wedding","work";1,2,3,4,5,6,7,8})</f>
        <v>8</v>
      </c>
    </row>
    <row r="14617" spans="1:3" x14ac:dyDescent="0.25">
      <c r="A14617" s="1">
        <v>11671</v>
      </c>
      <c r="B14617" s="1" t="s">
        <v>7</v>
      </c>
      <c r="C14617">
        <f>LOOKUP(B14617,{"date","everyday","formal affair","other","party","vacation","wedding","work";1,2,3,4,5,6,7,8})</f>
        <v>8</v>
      </c>
    </row>
    <row r="14618" spans="1:3" x14ac:dyDescent="0.25">
      <c r="A14618" s="1">
        <v>17821</v>
      </c>
      <c r="B14618" s="1" t="s">
        <v>7</v>
      </c>
      <c r="C14618">
        <f>LOOKUP(B14618,{"date","everyday","formal affair","other","party","vacation","wedding","work";1,2,3,4,5,6,7,8})</f>
        <v>8</v>
      </c>
    </row>
    <row r="14619" spans="1:3" x14ac:dyDescent="0.25">
      <c r="A14619" s="1">
        <v>6213</v>
      </c>
      <c r="B14619" s="1" t="s">
        <v>7</v>
      </c>
      <c r="C14619">
        <f>LOOKUP(B14619,{"date","everyday","formal affair","other","party","vacation","wedding","work";1,2,3,4,5,6,7,8})</f>
        <v>8</v>
      </c>
    </row>
    <row r="14620" spans="1:3" x14ac:dyDescent="0.25">
      <c r="A14620" s="1">
        <v>15842</v>
      </c>
      <c r="B14620" s="1" t="s">
        <v>7</v>
      </c>
      <c r="C14620">
        <f>LOOKUP(B14620,{"date","everyday","formal affair","other","party","vacation","wedding","work";1,2,3,4,5,6,7,8})</f>
        <v>8</v>
      </c>
    </row>
    <row r="14621" spans="1:3" x14ac:dyDescent="0.25">
      <c r="A14621" s="1">
        <v>1252</v>
      </c>
      <c r="B14621" s="1" t="s">
        <v>7</v>
      </c>
      <c r="C14621">
        <f>LOOKUP(B14621,{"date","everyday","formal affair","other","party","vacation","wedding","work";1,2,3,4,5,6,7,8})</f>
        <v>8</v>
      </c>
    </row>
    <row r="14622" spans="1:3" x14ac:dyDescent="0.25">
      <c r="A14622" s="1">
        <v>12308</v>
      </c>
      <c r="B14622" s="1" t="s">
        <v>7</v>
      </c>
      <c r="C14622">
        <f>LOOKUP(B14622,{"date","everyday","formal affair","other","party","vacation","wedding","work";1,2,3,4,5,6,7,8})</f>
        <v>8</v>
      </c>
    </row>
    <row r="14623" spans="1:3" x14ac:dyDescent="0.25">
      <c r="A14623" s="1">
        <v>17082</v>
      </c>
      <c r="B14623" s="1" t="s">
        <v>7</v>
      </c>
      <c r="C14623">
        <f>LOOKUP(B14623,{"date","everyday","formal affair","other","party","vacation","wedding","work";1,2,3,4,5,6,7,8})</f>
        <v>8</v>
      </c>
    </row>
    <row r="14624" spans="1:3" x14ac:dyDescent="0.25">
      <c r="A14624" s="1">
        <v>19828</v>
      </c>
      <c r="B14624" s="1" t="s">
        <v>7</v>
      </c>
      <c r="C14624">
        <f>LOOKUP(B14624,{"date","everyday","formal affair","other","party","vacation","wedding","work";1,2,3,4,5,6,7,8})</f>
        <v>8</v>
      </c>
    </row>
    <row r="14625" spans="1:3" x14ac:dyDescent="0.25">
      <c r="A14625" s="1">
        <v>4848</v>
      </c>
      <c r="B14625" s="1" t="s">
        <v>7</v>
      </c>
      <c r="C14625">
        <f>LOOKUP(B14625,{"date","everyday","formal affair","other","party","vacation","wedding","work";1,2,3,4,5,6,7,8})</f>
        <v>8</v>
      </c>
    </row>
    <row r="14626" spans="1:3" x14ac:dyDescent="0.25">
      <c r="A14626" s="1">
        <v>8039</v>
      </c>
      <c r="B14626" s="1" t="s">
        <v>7</v>
      </c>
      <c r="C14626">
        <f>LOOKUP(B14626,{"date","everyday","formal affair","other","party","vacation","wedding","work";1,2,3,4,5,6,7,8})</f>
        <v>8</v>
      </c>
    </row>
    <row r="14627" spans="1:3" x14ac:dyDescent="0.25">
      <c r="A14627" s="1">
        <v>15928</v>
      </c>
      <c r="B14627" s="1" t="s">
        <v>7</v>
      </c>
      <c r="C14627">
        <f>LOOKUP(B14627,{"date","everyday","formal affair","other","party","vacation","wedding","work";1,2,3,4,5,6,7,8})</f>
        <v>8</v>
      </c>
    </row>
    <row r="14628" spans="1:3" x14ac:dyDescent="0.25">
      <c r="A14628" s="1">
        <v>52221</v>
      </c>
      <c r="B14628" s="1" t="s">
        <v>7</v>
      </c>
      <c r="C14628">
        <f>LOOKUP(B14628,{"date","everyday","formal affair","other","party","vacation","wedding","work";1,2,3,4,5,6,7,8})</f>
        <v>8</v>
      </c>
    </row>
    <row r="14629" spans="1:3" x14ac:dyDescent="0.25">
      <c r="A14629" s="1">
        <v>11702</v>
      </c>
      <c r="B14629" s="1" t="s">
        <v>7</v>
      </c>
      <c r="C14629">
        <f>LOOKUP(B14629,{"date","everyday","formal affair","other","party","vacation","wedding","work";1,2,3,4,5,6,7,8})</f>
        <v>8</v>
      </c>
    </row>
    <row r="14630" spans="1:3" x14ac:dyDescent="0.25">
      <c r="A14630" s="1">
        <v>10214</v>
      </c>
      <c r="B14630" s="1" t="s">
        <v>7</v>
      </c>
      <c r="C14630">
        <f>LOOKUP(B14630,{"date","everyday","formal affair","other","party","vacation","wedding","work";1,2,3,4,5,6,7,8})</f>
        <v>8</v>
      </c>
    </row>
    <row r="14631" spans="1:3" x14ac:dyDescent="0.25">
      <c r="A14631" s="1">
        <v>5967</v>
      </c>
      <c r="B14631" s="1" t="s">
        <v>7</v>
      </c>
      <c r="C14631">
        <f>LOOKUP(B14631,{"date","everyday","formal affair","other","party","vacation","wedding","work";1,2,3,4,5,6,7,8})</f>
        <v>8</v>
      </c>
    </row>
    <row r="14632" spans="1:3" x14ac:dyDescent="0.25">
      <c r="A14632" s="1">
        <v>10096</v>
      </c>
      <c r="B14632" s="1" t="s">
        <v>7</v>
      </c>
      <c r="C14632">
        <f>LOOKUP(B14632,{"date","everyday","formal affair","other","party","vacation","wedding","work";1,2,3,4,5,6,7,8})</f>
        <v>8</v>
      </c>
    </row>
    <row r="14633" spans="1:3" x14ac:dyDescent="0.25">
      <c r="A14633" s="1">
        <v>31874</v>
      </c>
      <c r="B14633" s="1" t="s">
        <v>7</v>
      </c>
      <c r="C14633">
        <f>LOOKUP(B14633,{"date","everyday","formal affair","other","party","vacation","wedding","work";1,2,3,4,5,6,7,8})</f>
        <v>8</v>
      </c>
    </row>
    <row r="14634" spans="1:3" x14ac:dyDescent="0.25">
      <c r="A14634" s="1">
        <v>78744</v>
      </c>
      <c r="B14634" s="1" t="s">
        <v>7</v>
      </c>
      <c r="C14634">
        <f>LOOKUP(B14634,{"date","everyday","formal affair","other","party","vacation","wedding","work";1,2,3,4,5,6,7,8})</f>
        <v>8</v>
      </c>
    </row>
    <row r="14635" spans="1:3" x14ac:dyDescent="0.25">
      <c r="A14635" s="1">
        <v>1160</v>
      </c>
      <c r="B14635" s="1" t="s">
        <v>7</v>
      </c>
      <c r="C14635">
        <f>LOOKUP(B14635,{"date","everyday","formal affair","other","party","vacation","wedding","work";1,2,3,4,5,6,7,8})</f>
        <v>8</v>
      </c>
    </row>
    <row r="14636" spans="1:3" x14ac:dyDescent="0.25">
      <c r="A14636" s="1">
        <v>3918</v>
      </c>
      <c r="B14636" s="1" t="s">
        <v>7</v>
      </c>
      <c r="C14636">
        <f>LOOKUP(B14636,{"date","everyday","formal affair","other","party","vacation","wedding","work";1,2,3,4,5,6,7,8})</f>
        <v>8</v>
      </c>
    </row>
    <row r="14637" spans="1:3" x14ac:dyDescent="0.25">
      <c r="A14637" s="1">
        <v>27539</v>
      </c>
      <c r="B14637" s="1" t="s">
        <v>7</v>
      </c>
      <c r="C14637">
        <f>LOOKUP(B14637,{"date","everyday","formal affair","other","party","vacation","wedding","work";1,2,3,4,5,6,7,8})</f>
        <v>8</v>
      </c>
    </row>
    <row r="14638" spans="1:3" x14ac:dyDescent="0.25">
      <c r="A14638" s="1">
        <v>33469</v>
      </c>
      <c r="B14638" s="1" t="s">
        <v>7</v>
      </c>
      <c r="C14638">
        <f>LOOKUP(B14638,{"date","everyday","formal affair","other","party","vacation","wedding","work";1,2,3,4,5,6,7,8})</f>
        <v>8</v>
      </c>
    </row>
    <row r="14639" spans="1:3" x14ac:dyDescent="0.25">
      <c r="A14639" s="1">
        <v>7325</v>
      </c>
      <c r="B14639" s="1" t="s">
        <v>7</v>
      </c>
      <c r="C14639">
        <f>LOOKUP(B14639,{"date","everyday","formal affair","other","party","vacation","wedding","work";1,2,3,4,5,6,7,8})</f>
        <v>8</v>
      </c>
    </row>
    <row r="14640" spans="1:3" x14ac:dyDescent="0.25">
      <c r="A14640" s="1">
        <v>4510</v>
      </c>
      <c r="B14640" s="1" t="s">
        <v>7</v>
      </c>
      <c r="C14640">
        <f>LOOKUP(B14640,{"date","everyday","formal affair","other","party","vacation","wedding","work";1,2,3,4,5,6,7,8})</f>
        <v>8</v>
      </c>
    </row>
    <row r="14641" spans="1:3" x14ac:dyDescent="0.25">
      <c r="A14641" s="1">
        <v>10079</v>
      </c>
      <c r="B14641" s="1" t="s">
        <v>7</v>
      </c>
      <c r="C14641">
        <f>LOOKUP(B14641,{"date","everyday","formal affair","other","party","vacation","wedding","work";1,2,3,4,5,6,7,8})</f>
        <v>8</v>
      </c>
    </row>
    <row r="14642" spans="1:3" x14ac:dyDescent="0.25">
      <c r="A14642" s="1">
        <v>17299</v>
      </c>
      <c r="B14642" s="1" t="s">
        <v>7</v>
      </c>
      <c r="C14642">
        <f>LOOKUP(B14642,{"date","everyday","formal affair","other","party","vacation","wedding","work";1,2,3,4,5,6,7,8})</f>
        <v>8</v>
      </c>
    </row>
    <row r="14643" spans="1:3" x14ac:dyDescent="0.25">
      <c r="A14643" s="1">
        <v>3691</v>
      </c>
      <c r="B14643" s="1" t="s">
        <v>7</v>
      </c>
      <c r="C14643">
        <f>LOOKUP(B14643,{"date","everyday","formal affair","other","party","vacation","wedding","work";1,2,3,4,5,6,7,8})</f>
        <v>8</v>
      </c>
    </row>
    <row r="14644" spans="1:3" x14ac:dyDescent="0.25">
      <c r="A14644" s="1">
        <v>37083</v>
      </c>
      <c r="B14644" s="1" t="s">
        <v>7</v>
      </c>
      <c r="C14644">
        <f>LOOKUP(B14644,{"date","everyday","formal affair","other","party","vacation","wedding","work";1,2,3,4,5,6,7,8})</f>
        <v>8</v>
      </c>
    </row>
    <row r="14645" spans="1:3" x14ac:dyDescent="0.25">
      <c r="A14645" s="1">
        <v>23575</v>
      </c>
      <c r="B14645" s="1" t="s">
        <v>7</v>
      </c>
      <c r="C14645">
        <f>LOOKUP(B14645,{"date","everyday","formal affair","other","party","vacation","wedding","work";1,2,3,4,5,6,7,8})</f>
        <v>8</v>
      </c>
    </row>
    <row r="14646" spans="1:3" x14ac:dyDescent="0.25">
      <c r="A14646" s="1">
        <v>34107</v>
      </c>
      <c r="B14646" s="1" t="s">
        <v>7</v>
      </c>
      <c r="C14646">
        <f>LOOKUP(B14646,{"date","everyday","formal affair","other","party","vacation","wedding","work";1,2,3,4,5,6,7,8})</f>
        <v>8</v>
      </c>
    </row>
    <row r="14647" spans="1:3" x14ac:dyDescent="0.25">
      <c r="A14647" s="1">
        <v>2573</v>
      </c>
      <c r="B14647" s="1" t="s">
        <v>7</v>
      </c>
      <c r="C14647">
        <f>LOOKUP(B14647,{"date","everyday","formal affair","other","party","vacation","wedding","work";1,2,3,4,5,6,7,8})</f>
        <v>8</v>
      </c>
    </row>
    <row r="14648" spans="1:3" x14ac:dyDescent="0.25">
      <c r="A14648" s="1">
        <v>7639</v>
      </c>
      <c r="B14648" s="1" t="s">
        <v>7</v>
      </c>
      <c r="C14648">
        <f>LOOKUP(B14648,{"date","everyday","formal affair","other","party","vacation","wedding","work";1,2,3,4,5,6,7,8})</f>
        <v>8</v>
      </c>
    </row>
    <row r="14649" spans="1:3" x14ac:dyDescent="0.25">
      <c r="A14649" s="1">
        <v>14817</v>
      </c>
      <c r="B14649" s="1" t="s">
        <v>7</v>
      </c>
      <c r="C14649">
        <f>LOOKUP(B14649,{"date","everyday","formal affair","other","party","vacation","wedding","work";1,2,3,4,5,6,7,8})</f>
        <v>8</v>
      </c>
    </row>
    <row r="14650" spans="1:3" x14ac:dyDescent="0.25">
      <c r="A14650" s="1">
        <v>19973</v>
      </c>
      <c r="B14650" s="1" t="s">
        <v>7</v>
      </c>
      <c r="C14650">
        <f>LOOKUP(B14650,{"date","everyday","formal affair","other","party","vacation","wedding","work";1,2,3,4,5,6,7,8})</f>
        <v>8</v>
      </c>
    </row>
    <row r="14651" spans="1:3" x14ac:dyDescent="0.25">
      <c r="A14651" s="1">
        <v>5585</v>
      </c>
      <c r="B14651" s="1" t="s">
        <v>7</v>
      </c>
      <c r="C14651">
        <f>LOOKUP(B14651,{"date","everyday","formal affair","other","party","vacation","wedding","work";1,2,3,4,5,6,7,8})</f>
        <v>8</v>
      </c>
    </row>
    <row r="14652" spans="1:3" x14ac:dyDescent="0.25">
      <c r="A14652" s="1">
        <v>18028</v>
      </c>
      <c r="B14652" s="1" t="s">
        <v>7</v>
      </c>
      <c r="C14652">
        <f>LOOKUP(B14652,{"date","everyday","formal affair","other","party","vacation","wedding","work";1,2,3,4,5,6,7,8})</f>
        <v>8</v>
      </c>
    </row>
    <row r="14653" spans="1:3" x14ac:dyDescent="0.25">
      <c r="A14653" s="1">
        <v>26757</v>
      </c>
      <c r="B14653" s="1" t="s">
        <v>7</v>
      </c>
      <c r="C14653">
        <f>LOOKUP(B14653,{"date","everyday","formal affair","other","party","vacation","wedding","work";1,2,3,4,5,6,7,8})</f>
        <v>8</v>
      </c>
    </row>
    <row r="14654" spans="1:3" x14ac:dyDescent="0.25">
      <c r="A14654" s="1">
        <v>17972</v>
      </c>
      <c r="B14654" s="1" t="s">
        <v>7</v>
      </c>
      <c r="C14654">
        <f>LOOKUP(B14654,{"date","everyday","formal affair","other","party","vacation","wedding","work";1,2,3,4,5,6,7,8})</f>
        <v>8</v>
      </c>
    </row>
    <row r="14655" spans="1:3" x14ac:dyDescent="0.25">
      <c r="A14655" s="1">
        <v>13606</v>
      </c>
      <c r="B14655" s="1" t="s">
        <v>7</v>
      </c>
      <c r="C14655">
        <f>LOOKUP(B14655,{"date","everyday","formal affair","other","party","vacation","wedding","work";1,2,3,4,5,6,7,8})</f>
        <v>8</v>
      </c>
    </row>
    <row r="14656" spans="1:3" x14ac:dyDescent="0.25">
      <c r="A14656" s="1">
        <v>16201</v>
      </c>
      <c r="B14656" s="1" t="s">
        <v>7</v>
      </c>
      <c r="C14656">
        <f>LOOKUP(B14656,{"date","everyday","formal affair","other","party","vacation","wedding","work";1,2,3,4,5,6,7,8})</f>
        <v>8</v>
      </c>
    </row>
    <row r="14657" spans="1:3" x14ac:dyDescent="0.25">
      <c r="A14657" s="1">
        <v>2934</v>
      </c>
      <c r="B14657" s="1" t="s">
        <v>7</v>
      </c>
      <c r="C14657">
        <f>LOOKUP(B14657,{"date","everyday","formal affair","other","party","vacation","wedding","work";1,2,3,4,5,6,7,8})</f>
        <v>8</v>
      </c>
    </row>
    <row r="14658" spans="1:3" x14ac:dyDescent="0.25">
      <c r="A14658" s="1">
        <v>19014</v>
      </c>
      <c r="B14658" s="1" t="s">
        <v>7</v>
      </c>
      <c r="C14658">
        <f>LOOKUP(B14658,{"date","everyday","formal affair","other","party","vacation","wedding","work";1,2,3,4,5,6,7,8})</f>
        <v>8</v>
      </c>
    </row>
    <row r="14659" spans="1:3" x14ac:dyDescent="0.25">
      <c r="A14659" s="1">
        <v>9742</v>
      </c>
      <c r="B14659" s="1" t="s">
        <v>7</v>
      </c>
      <c r="C14659">
        <f>LOOKUP(B14659,{"date","everyday","formal affair","other","party","vacation","wedding","work";1,2,3,4,5,6,7,8})</f>
        <v>8</v>
      </c>
    </row>
    <row r="14660" spans="1:3" x14ac:dyDescent="0.25">
      <c r="A14660" s="1">
        <v>73504</v>
      </c>
      <c r="B14660" s="1" t="s">
        <v>7</v>
      </c>
      <c r="C14660">
        <f>LOOKUP(B14660,{"date","everyday","formal affair","other","party","vacation","wedding","work";1,2,3,4,5,6,7,8})</f>
        <v>8</v>
      </c>
    </row>
    <row r="14661" spans="1:3" x14ac:dyDescent="0.25">
      <c r="A14661" s="1">
        <v>20977</v>
      </c>
      <c r="B14661" s="1" t="s">
        <v>7</v>
      </c>
      <c r="C14661">
        <f>LOOKUP(B14661,{"date","everyday","formal affair","other","party","vacation","wedding","work";1,2,3,4,5,6,7,8})</f>
        <v>8</v>
      </c>
    </row>
    <row r="14662" spans="1:3" x14ac:dyDescent="0.25">
      <c r="A14662" s="1">
        <v>630</v>
      </c>
      <c r="B14662" s="1" t="s">
        <v>7</v>
      </c>
      <c r="C14662">
        <f>LOOKUP(B14662,{"date","everyday","formal affair","other","party","vacation","wedding","work";1,2,3,4,5,6,7,8})</f>
        <v>8</v>
      </c>
    </row>
    <row r="14663" spans="1:3" x14ac:dyDescent="0.25">
      <c r="A14663" s="1">
        <v>220</v>
      </c>
      <c r="B14663" s="1" t="s">
        <v>7</v>
      </c>
      <c r="C14663">
        <f>LOOKUP(B14663,{"date","everyday","formal affair","other","party","vacation","wedding","work";1,2,3,4,5,6,7,8})</f>
        <v>8</v>
      </c>
    </row>
    <row r="14664" spans="1:3" x14ac:dyDescent="0.25">
      <c r="A14664" s="1">
        <v>50324</v>
      </c>
      <c r="B14664" s="1" t="s">
        <v>7</v>
      </c>
      <c r="C14664">
        <f>LOOKUP(B14664,{"date","everyday","formal affair","other","party","vacation","wedding","work";1,2,3,4,5,6,7,8})</f>
        <v>8</v>
      </c>
    </row>
    <row r="14665" spans="1:3" x14ac:dyDescent="0.25">
      <c r="A14665" s="1">
        <v>10302</v>
      </c>
      <c r="B14665" s="1" t="s">
        <v>7</v>
      </c>
      <c r="C14665">
        <f>LOOKUP(B14665,{"date","everyday","formal affair","other","party","vacation","wedding","work";1,2,3,4,5,6,7,8})</f>
        <v>8</v>
      </c>
    </row>
    <row r="14666" spans="1:3" x14ac:dyDescent="0.25">
      <c r="A14666" s="1">
        <v>40208</v>
      </c>
      <c r="B14666" s="1" t="s">
        <v>7</v>
      </c>
      <c r="C14666">
        <f>LOOKUP(B14666,{"date","everyday","formal affair","other","party","vacation","wedding","work";1,2,3,4,5,6,7,8})</f>
        <v>8</v>
      </c>
    </row>
    <row r="14667" spans="1:3" x14ac:dyDescent="0.25">
      <c r="A14667" s="1">
        <v>13992</v>
      </c>
      <c r="B14667" s="1" t="s">
        <v>7</v>
      </c>
      <c r="C14667">
        <f>LOOKUP(B14667,{"date","everyday","formal affair","other","party","vacation","wedding","work";1,2,3,4,5,6,7,8})</f>
        <v>8</v>
      </c>
    </row>
    <row r="14668" spans="1:3" x14ac:dyDescent="0.25">
      <c r="A14668" s="1">
        <v>8578</v>
      </c>
      <c r="B14668" s="1" t="s">
        <v>7</v>
      </c>
      <c r="C14668">
        <f>LOOKUP(B14668,{"date","everyday","formal affair","other","party","vacation","wedding","work";1,2,3,4,5,6,7,8})</f>
        <v>8</v>
      </c>
    </row>
    <row r="14669" spans="1:3" x14ac:dyDescent="0.25">
      <c r="A14669" s="1">
        <v>10946</v>
      </c>
      <c r="B14669" s="1" t="s">
        <v>7</v>
      </c>
      <c r="C14669">
        <f>LOOKUP(B14669,{"date","everyday","formal affair","other","party","vacation","wedding","work";1,2,3,4,5,6,7,8})</f>
        <v>8</v>
      </c>
    </row>
    <row r="14670" spans="1:3" x14ac:dyDescent="0.25">
      <c r="A14670" s="1">
        <v>25628</v>
      </c>
      <c r="B14670" s="1" t="s">
        <v>7</v>
      </c>
      <c r="C14670">
        <f>LOOKUP(B14670,{"date","everyday","formal affair","other","party","vacation","wedding","work";1,2,3,4,5,6,7,8})</f>
        <v>8</v>
      </c>
    </row>
    <row r="14671" spans="1:3" x14ac:dyDescent="0.25">
      <c r="A14671" s="1">
        <v>16021</v>
      </c>
      <c r="B14671" s="1" t="s">
        <v>7</v>
      </c>
      <c r="C14671">
        <f>LOOKUP(B14671,{"date","everyday","formal affair","other","party","vacation","wedding","work";1,2,3,4,5,6,7,8})</f>
        <v>8</v>
      </c>
    </row>
    <row r="14672" spans="1:3" x14ac:dyDescent="0.25">
      <c r="A14672" s="1">
        <v>22173</v>
      </c>
      <c r="B14672" s="1" t="s">
        <v>7</v>
      </c>
      <c r="C14672">
        <f>LOOKUP(B14672,{"date","everyday","formal affair","other","party","vacation","wedding","work";1,2,3,4,5,6,7,8})</f>
        <v>8</v>
      </c>
    </row>
    <row r="14673" spans="1:3" x14ac:dyDescent="0.25">
      <c r="A14673" s="1">
        <v>3242</v>
      </c>
      <c r="B14673" s="1" t="s">
        <v>7</v>
      </c>
      <c r="C14673">
        <f>LOOKUP(B14673,{"date","everyday","formal affair","other","party","vacation","wedding","work";1,2,3,4,5,6,7,8})</f>
        <v>8</v>
      </c>
    </row>
    <row r="14674" spans="1:3" x14ac:dyDescent="0.25">
      <c r="A14674" s="1">
        <v>6630</v>
      </c>
      <c r="B14674" s="1" t="s">
        <v>7</v>
      </c>
      <c r="C14674">
        <f>LOOKUP(B14674,{"date","everyday","formal affair","other","party","vacation","wedding","work";1,2,3,4,5,6,7,8})</f>
        <v>8</v>
      </c>
    </row>
    <row r="14675" spans="1:3" x14ac:dyDescent="0.25">
      <c r="A14675" s="1">
        <v>8091</v>
      </c>
      <c r="B14675" s="1" t="s">
        <v>7</v>
      </c>
      <c r="C14675">
        <f>LOOKUP(B14675,{"date","everyday","formal affair","other","party","vacation","wedding","work";1,2,3,4,5,6,7,8})</f>
        <v>8</v>
      </c>
    </row>
    <row r="14676" spans="1:3" x14ac:dyDescent="0.25">
      <c r="A14676" s="1">
        <v>8942</v>
      </c>
      <c r="B14676" s="1" t="s">
        <v>7</v>
      </c>
      <c r="C14676">
        <f>LOOKUP(B14676,{"date","everyday","formal affair","other","party","vacation","wedding","work";1,2,3,4,5,6,7,8})</f>
        <v>8</v>
      </c>
    </row>
    <row r="14677" spans="1:3" x14ac:dyDescent="0.25">
      <c r="A14677" s="1">
        <v>67059</v>
      </c>
      <c r="B14677" s="1" t="s">
        <v>7</v>
      </c>
      <c r="C14677">
        <f>LOOKUP(B14677,{"date","everyday","formal affair","other","party","vacation","wedding","work";1,2,3,4,5,6,7,8})</f>
        <v>8</v>
      </c>
    </row>
    <row r="14678" spans="1:3" x14ac:dyDescent="0.25">
      <c r="A14678" s="1">
        <v>19935</v>
      </c>
      <c r="B14678" s="1" t="s">
        <v>7</v>
      </c>
      <c r="C14678">
        <f>LOOKUP(B14678,{"date","everyday","formal affair","other","party","vacation","wedding","work";1,2,3,4,5,6,7,8})</f>
        <v>8</v>
      </c>
    </row>
    <row r="14679" spans="1:3" x14ac:dyDescent="0.25">
      <c r="A14679" s="1">
        <v>9939</v>
      </c>
      <c r="B14679" s="1" t="s">
        <v>7</v>
      </c>
      <c r="C14679">
        <f>LOOKUP(B14679,{"date","everyday","formal affair","other","party","vacation","wedding","work";1,2,3,4,5,6,7,8})</f>
        <v>8</v>
      </c>
    </row>
    <row r="14680" spans="1:3" x14ac:dyDescent="0.25">
      <c r="A14680" s="1">
        <v>3879</v>
      </c>
      <c r="B14680" s="1" t="s">
        <v>7</v>
      </c>
      <c r="C14680">
        <f>LOOKUP(B14680,{"date","everyday","formal affair","other","party","vacation","wedding","work";1,2,3,4,5,6,7,8})</f>
        <v>8</v>
      </c>
    </row>
    <row r="14681" spans="1:3" x14ac:dyDescent="0.25">
      <c r="A14681" s="1">
        <v>26404</v>
      </c>
      <c r="B14681" s="1" t="s">
        <v>7</v>
      </c>
      <c r="C14681">
        <f>LOOKUP(B14681,{"date","everyday","formal affair","other","party","vacation","wedding","work";1,2,3,4,5,6,7,8})</f>
        <v>8</v>
      </c>
    </row>
    <row r="14682" spans="1:3" x14ac:dyDescent="0.25">
      <c r="A14682" s="1">
        <v>22343</v>
      </c>
      <c r="B14682" s="1" t="s">
        <v>7</v>
      </c>
      <c r="C14682">
        <f>LOOKUP(B14682,{"date","everyday","formal affair","other","party","vacation","wedding","work";1,2,3,4,5,6,7,8})</f>
        <v>8</v>
      </c>
    </row>
    <row r="14683" spans="1:3" x14ac:dyDescent="0.25">
      <c r="A14683" s="1">
        <v>364</v>
      </c>
      <c r="B14683" s="1" t="s">
        <v>7</v>
      </c>
      <c r="C14683">
        <f>LOOKUP(B14683,{"date","everyday","formal affair","other","party","vacation","wedding","work";1,2,3,4,5,6,7,8})</f>
        <v>8</v>
      </c>
    </row>
    <row r="14684" spans="1:3" x14ac:dyDescent="0.25">
      <c r="A14684" s="1">
        <v>25903</v>
      </c>
      <c r="B14684" s="1" t="s">
        <v>7</v>
      </c>
      <c r="C14684">
        <f>LOOKUP(B14684,{"date","everyday","formal affair","other","party","vacation","wedding","work";1,2,3,4,5,6,7,8})</f>
        <v>8</v>
      </c>
    </row>
    <row r="14685" spans="1:3" x14ac:dyDescent="0.25">
      <c r="A14685" s="1">
        <v>2836</v>
      </c>
      <c r="B14685" s="1" t="s">
        <v>7</v>
      </c>
      <c r="C14685">
        <f>LOOKUP(B14685,{"date","everyday","formal affair","other","party","vacation","wedding","work";1,2,3,4,5,6,7,8})</f>
        <v>8</v>
      </c>
    </row>
    <row r="14686" spans="1:3" x14ac:dyDescent="0.25">
      <c r="A14686" s="1">
        <v>21166</v>
      </c>
      <c r="B14686" s="1" t="s">
        <v>7</v>
      </c>
      <c r="C14686">
        <f>LOOKUP(B14686,{"date","everyday","formal affair","other","party","vacation","wedding","work";1,2,3,4,5,6,7,8})</f>
        <v>8</v>
      </c>
    </row>
    <row r="14687" spans="1:3" x14ac:dyDescent="0.25">
      <c r="A14687" s="1">
        <v>56462</v>
      </c>
      <c r="B14687" s="1" t="s">
        <v>7</v>
      </c>
      <c r="C14687">
        <f>LOOKUP(B14687,{"date","everyday","formal affair","other","party","vacation","wedding","work";1,2,3,4,5,6,7,8})</f>
        <v>8</v>
      </c>
    </row>
    <row r="14688" spans="1:3" x14ac:dyDescent="0.25">
      <c r="A14688" s="1">
        <v>1129</v>
      </c>
      <c r="B14688" s="1" t="s">
        <v>7</v>
      </c>
      <c r="C14688">
        <f>LOOKUP(B14688,{"date","everyday","formal affair","other","party","vacation","wedding","work";1,2,3,4,5,6,7,8})</f>
        <v>8</v>
      </c>
    </row>
    <row r="14689" spans="1:3" x14ac:dyDescent="0.25">
      <c r="A14689" s="1">
        <v>4521</v>
      </c>
      <c r="B14689" s="1" t="s">
        <v>7</v>
      </c>
      <c r="C14689">
        <f>LOOKUP(B14689,{"date","everyday","formal affair","other","party","vacation","wedding","work";1,2,3,4,5,6,7,8})</f>
        <v>8</v>
      </c>
    </row>
    <row r="14690" spans="1:3" x14ac:dyDescent="0.25">
      <c r="A14690" s="1">
        <v>10502</v>
      </c>
      <c r="B14690" s="1" t="s">
        <v>7</v>
      </c>
      <c r="C14690">
        <f>LOOKUP(B14690,{"date","everyday","formal affair","other","party","vacation","wedding","work";1,2,3,4,5,6,7,8})</f>
        <v>8</v>
      </c>
    </row>
    <row r="14691" spans="1:3" x14ac:dyDescent="0.25">
      <c r="A14691" s="1">
        <v>6679</v>
      </c>
      <c r="B14691" s="1" t="s">
        <v>7</v>
      </c>
      <c r="C14691">
        <f>LOOKUP(B14691,{"date","everyday","formal affair","other","party","vacation","wedding","work";1,2,3,4,5,6,7,8})</f>
        <v>8</v>
      </c>
    </row>
    <row r="14692" spans="1:3" x14ac:dyDescent="0.25">
      <c r="A14692" s="1">
        <v>2213</v>
      </c>
      <c r="B14692" s="1" t="s">
        <v>7</v>
      </c>
      <c r="C14692">
        <f>LOOKUP(B14692,{"date","everyday","formal affair","other","party","vacation","wedding","work";1,2,3,4,5,6,7,8})</f>
        <v>8</v>
      </c>
    </row>
    <row r="14693" spans="1:3" x14ac:dyDescent="0.25">
      <c r="A14693" s="1">
        <v>9529</v>
      </c>
      <c r="B14693" s="1" t="s">
        <v>7</v>
      </c>
      <c r="C14693">
        <f>LOOKUP(B14693,{"date","everyday","formal affair","other","party","vacation","wedding","work";1,2,3,4,5,6,7,8})</f>
        <v>8</v>
      </c>
    </row>
    <row r="14694" spans="1:3" x14ac:dyDescent="0.25">
      <c r="A14694" s="1">
        <v>1198</v>
      </c>
      <c r="B14694" s="1" t="s">
        <v>7</v>
      </c>
      <c r="C14694">
        <f>LOOKUP(B14694,{"date","everyday","formal affair","other","party","vacation","wedding","work";1,2,3,4,5,6,7,8})</f>
        <v>8</v>
      </c>
    </row>
    <row r="14695" spans="1:3" x14ac:dyDescent="0.25">
      <c r="A14695" s="1">
        <v>616</v>
      </c>
      <c r="B14695" s="1" t="s">
        <v>7</v>
      </c>
      <c r="C14695">
        <f>LOOKUP(B14695,{"date","everyday","formal affair","other","party","vacation","wedding","work";1,2,3,4,5,6,7,8})</f>
        <v>8</v>
      </c>
    </row>
    <row r="14696" spans="1:3" x14ac:dyDescent="0.25">
      <c r="A14696" s="1">
        <v>34240</v>
      </c>
      <c r="B14696" s="1" t="s">
        <v>7</v>
      </c>
      <c r="C14696">
        <f>LOOKUP(B14696,{"date","everyday","formal affair","other","party","vacation","wedding","work";1,2,3,4,5,6,7,8})</f>
        <v>8</v>
      </c>
    </row>
    <row r="14697" spans="1:3" x14ac:dyDescent="0.25">
      <c r="A14697" s="1">
        <v>231</v>
      </c>
      <c r="B14697" s="1" t="s">
        <v>7</v>
      </c>
      <c r="C14697">
        <f>LOOKUP(B14697,{"date","everyday","formal affair","other","party","vacation","wedding","work";1,2,3,4,5,6,7,8})</f>
        <v>8</v>
      </c>
    </row>
    <row r="14698" spans="1:3" x14ac:dyDescent="0.25">
      <c r="A14698" s="1">
        <v>5614</v>
      </c>
      <c r="B14698" s="1" t="s">
        <v>7</v>
      </c>
      <c r="C14698">
        <f>LOOKUP(B14698,{"date","everyday","formal affair","other","party","vacation","wedding","work";1,2,3,4,5,6,7,8})</f>
        <v>8</v>
      </c>
    </row>
    <row r="14699" spans="1:3" x14ac:dyDescent="0.25">
      <c r="A14699" s="1">
        <v>3553</v>
      </c>
      <c r="B14699" s="1" t="s">
        <v>7</v>
      </c>
      <c r="C14699">
        <f>LOOKUP(B14699,{"date","everyday","formal affair","other","party","vacation","wedding","work";1,2,3,4,5,6,7,8})</f>
        <v>8</v>
      </c>
    </row>
    <row r="14700" spans="1:3" x14ac:dyDescent="0.25">
      <c r="A14700" s="1">
        <v>14362</v>
      </c>
      <c r="B14700" s="1" t="s">
        <v>7</v>
      </c>
      <c r="C14700">
        <f>LOOKUP(B14700,{"date","everyday","formal affair","other","party","vacation","wedding","work";1,2,3,4,5,6,7,8})</f>
        <v>8</v>
      </c>
    </row>
    <row r="14701" spans="1:3" x14ac:dyDescent="0.25">
      <c r="A14701" s="1">
        <v>18733</v>
      </c>
      <c r="B14701" s="1" t="s">
        <v>7</v>
      </c>
      <c r="C14701">
        <f>LOOKUP(B14701,{"date","everyday","formal affair","other","party","vacation","wedding","work";1,2,3,4,5,6,7,8})</f>
        <v>8</v>
      </c>
    </row>
    <row r="14702" spans="1:3" x14ac:dyDescent="0.25">
      <c r="A14702" s="1">
        <v>25261</v>
      </c>
      <c r="B14702" s="1" t="s">
        <v>7</v>
      </c>
      <c r="C14702">
        <f>LOOKUP(B14702,{"date","everyday","formal affair","other","party","vacation","wedding","work";1,2,3,4,5,6,7,8})</f>
        <v>8</v>
      </c>
    </row>
    <row r="14703" spans="1:3" x14ac:dyDescent="0.25">
      <c r="A14703" s="1">
        <v>11747</v>
      </c>
      <c r="B14703" s="1" t="s">
        <v>7</v>
      </c>
      <c r="C14703">
        <f>LOOKUP(B14703,{"date","everyday","formal affair","other","party","vacation","wedding","work";1,2,3,4,5,6,7,8})</f>
        <v>8</v>
      </c>
    </row>
    <row r="14704" spans="1:3" x14ac:dyDescent="0.25">
      <c r="A14704" s="1">
        <v>8765</v>
      </c>
      <c r="B14704" s="1" t="s">
        <v>7</v>
      </c>
      <c r="C14704">
        <f>LOOKUP(B14704,{"date","everyday","formal affair","other","party","vacation","wedding","work";1,2,3,4,5,6,7,8})</f>
        <v>8</v>
      </c>
    </row>
    <row r="14705" spans="1:3" x14ac:dyDescent="0.25">
      <c r="A14705" s="1">
        <v>11664</v>
      </c>
      <c r="B14705" s="1" t="s">
        <v>7</v>
      </c>
      <c r="C14705">
        <f>LOOKUP(B14705,{"date","everyday","formal affair","other","party","vacation","wedding","work";1,2,3,4,5,6,7,8})</f>
        <v>8</v>
      </c>
    </row>
    <row r="14706" spans="1:3" x14ac:dyDescent="0.25">
      <c r="A14706" s="1">
        <v>982</v>
      </c>
      <c r="B14706" s="1" t="s">
        <v>7</v>
      </c>
      <c r="C14706">
        <f>LOOKUP(B14706,{"date","everyday","formal affair","other","party","vacation","wedding","work";1,2,3,4,5,6,7,8})</f>
        <v>8</v>
      </c>
    </row>
    <row r="14707" spans="1:3" x14ac:dyDescent="0.25">
      <c r="A14707" s="1">
        <v>3735</v>
      </c>
      <c r="B14707" s="1" t="s">
        <v>7</v>
      </c>
      <c r="C14707">
        <f>LOOKUP(B14707,{"date","everyday","formal affair","other","party","vacation","wedding","work";1,2,3,4,5,6,7,8})</f>
        <v>8</v>
      </c>
    </row>
    <row r="14708" spans="1:3" x14ac:dyDescent="0.25">
      <c r="A14708" s="1">
        <v>4035</v>
      </c>
      <c r="B14708" s="1" t="s">
        <v>7</v>
      </c>
      <c r="C14708">
        <f>LOOKUP(B14708,{"date","everyday","formal affair","other","party","vacation","wedding","work";1,2,3,4,5,6,7,8})</f>
        <v>8</v>
      </c>
    </row>
    <row r="14709" spans="1:3" x14ac:dyDescent="0.25">
      <c r="A14709" s="1">
        <v>3420</v>
      </c>
      <c r="B14709" s="1" t="s">
        <v>7</v>
      </c>
      <c r="C14709">
        <f>LOOKUP(B14709,{"date","everyday","formal affair","other","party","vacation","wedding","work";1,2,3,4,5,6,7,8})</f>
        <v>8</v>
      </c>
    </row>
    <row r="14710" spans="1:3" x14ac:dyDescent="0.25">
      <c r="A14710" s="1">
        <v>7464</v>
      </c>
      <c r="B14710" s="1" t="s">
        <v>7</v>
      </c>
      <c r="C14710">
        <f>LOOKUP(B14710,{"date","everyday","formal affair","other","party","vacation","wedding","work";1,2,3,4,5,6,7,8})</f>
        <v>8</v>
      </c>
    </row>
    <row r="14711" spans="1:3" x14ac:dyDescent="0.25">
      <c r="A14711" s="1">
        <v>9091</v>
      </c>
      <c r="B14711" s="1" t="s">
        <v>7</v>
      </c>
      <c r="C14711">
        <f>LOOKUP(B14711,{"date","everyday","formal affair","other","party","vacation","wedding","work";1,2,3,4,5,6,7,8})</f>
        <v>8</v>
      </c>
    </row>
    <row r="14712" spans="1:3" x14ac:dyDescent="0.25">
      <c r="A14712" s="1">
        <v>24254</v>
      </c>
      <c r="B14712" s="1" t="s">
        <v>7</v>
      </c>
      <c r="C14712">
        <f>LOOKUP(B14712,{"date","everyday","formal affair","other","party","vacation","wedding","work";1,2,3,4,5,6,7,8})</f>
        <v>8</v>
      </c>
    </row>
    <row r="14713" spans="1:3" x14ac:dyDescent="0.25">
      <c r="A14713" s="1">
        <v>19056</v>
      </c>
      <c r="B14713" s="1" t="s">
        <v>7</v>
      </c>
      <c r="C14713">
        <f>LOOKUP(B14713,{"date","everyday","formal affair","other","party","vacation","wedding","work";1,2,3,4,5,6,7,8})</f>
        <v>8</v>
      </c>
    </row>
    <row r="14714" spans="1:3" x14ac:dyDescent="0.25">
      <c r="A14714" s="1">
        <v>1146</v>
      </c>
      <c r="B14714" s="1" t="s">
        <v>7</v>
      </c>
      <c r="C14714">
        <f>LOOKUP(B14714,{"date","everyday","formal affair","other","party","vacation","wedding","work";1,2,3,4,5,6,7,8})</f>
        <v>8</v>
      </c>
    </row>
    <row r="14715" spans="1:3" x14ac:dyDescent="0.25">
      <c r="A14715" s="1">
        <v>18040</v>
      </c>
      <c r="B14715" s="1" t="s">
        <v>7</v>
      </c>
      <c r="C14715">
        <f>LOOKUP(B14715,{"date","everyday","formal affair","other","party","vacation","wedding","work";1,2,3,4,5,6,7,8})</f>
        <v>8</v>
      </c>
    </row>
    <row r="14716" spans="1:3" x14ac:dyDescent="0.25">
      <c r="A14716" s="1">
        <v>25991</v>
      </c>
      <c r="B14716" s="1" t="s">
        <v>7</v>
      </c>
      <c r="C14716">
        <f>LOOKUP(B14716,{"date","everyday","formal affair","other","party","vacation","wedding","work";1,2,3,4,5,6,7,8})</f>
        <v>8</v>
      </c>
    </row>
    <row r="14717" spans="1:3" x14ac:dyDescent="0.25">
      <c r="A14717" s="1">
        <v>6772</v>
      </c>
      <c r="B14717" s="1" t="s">
        <v>7</v>
      </c>
      <c r="C14717">
        <f>LOOKUP(B14717,{"date","everyday","formal affair","other","party","vacation","wedding","work";1,2,3,4,5,6,7,8})</f>
        <v>8</v>
      </c>
    </row>
    <row r="14718" spans="1:3" x14ac:dyDescent="0.25">
      <c r="A14718" s="1">
        <v>39220</v>
      </c>
      <c r="B14718" s="1" t="s">
        <v>7</v>
      </c>
      <c r="C14718">
        <f>LOOKUP(B14718,{"date","everyday","formal affair","other","party","vacation","wedding","work";1,2,3,4,5,6,7,8})</f>
        <v>8</v>
      </c>
    </row>
    <row r="14719" spans="1:3" x14ac:dyDescent="0.25">
      <c r="A14719" s="1">
        <v>11565</v>
      </c>
      <c r="B14719" s="1" t="s">
        <v>7</v>
      </c>
      <c r="C14719">
        <f>LOOKUP(B14719,{"date","everyday","formal affair","other","party","vacation","wedding","work";1,2,3,4,5,6,7,8})</f>
        <v>8</v>
      </c>
    </row>
    <row r="14720" spans="1:3" x14ac:dyDescent="0.25">
      <c r="A14720" s="1">
        <v>4460</v>
      </c>
      <c r="B14720" s="1" t="s">
        <v>7</v>
      </c>
      <c r="C14720">
        <f>LOOKUP(B14720,{"date","everyday","formal affair","other","party","vacation","wedding","work";1,2,3,4,5,6,7,8})</f>
        <v>8</v>
      </c>
    </row>
    <row r="14721" spans="1:3" x14ac:dyDescent="0.25">
      <c r="A14721" s="1">
        <v>4207</v>
      </c>
      <c r="B14721" s="1" t="s">
        <v>7</v>
      </c>
      <c r="C14721">
        <f>LOOKUP(B14721,{"date","everyday","formal affair","other","party","vacation","wedding","work";1,2,3,4,5,6,7,8})</f>
        <v>8</v>
      </c>
    </row>
    <row r="14722" spans="1:3" x14ac:dyDescent="0.25">
      <c r="A14722" s="1">
        <v>14736</v>
      </c>
      <c r="B14722" s="1" t="s">
        <v>7</v>
      </c>
      <c r="C14722">
        <f>LOOKUP(B14722,{"date","everyday","formal affair","other","party","vacation","wedding","work";1,2,3,4,5,6,7,8})</f>
        <v>8</v>
      </c>
    </row>
    <row r="14723" spans="1:3" x14ac:dyDescent="0.25">
      <c r="A14723" s="1">
        <v>32706</v>
      </c>
      <c r="B14723" s="1" t="s">
        <v>7</v>
      </c>
      <c r="C14723">
        <f>LOOKUP(B14723,{"date","everyday","formal affair","other","party","vacation","wedding","work";1,2,3,4,5,6,7,8})</f>
        <v>8</v>
      </c>
    </row>
    <row r="14724" spans="1:3" x14ac:dyDescent="0.25">
      <c r="A14724" s="1">
        <v>14260</v>
      </c>
      <c r="B14724" s="1" t="s">
        <v>7</v>
      </c>
      <c r="C14724">
        <f>LOOKUP(B14724,{"date","everyday","formal affair","other","party","vacation","wedding","work";1,2,3,4,5,6,7,8})</f>
        <v>8</v>
      </c>
    </row>
    <row r="14725" spans="1:3" x14ac:dyDescent="0.25">
      <c r="A14725" s="1">
        <v>6070</v>
      </c>
      <c r="B14725" s="1" t="s">
        <v>7</v>
      </c>
      <c r="C14725">
        <f>LOOKUP(B14725,{"date","everyday","formal affair","other","party","vacation","wedding","work";1,2,3,4,5,6,7,8})</f>
        <v>8</v>
      </c>
    </row>
    <row r="14726" spans="1:3" x14ac:dyDescent="0.25">
      <c r="A14726" s="1">
        <v>4691</v>
      </c>
      <c r="B14726" s="1" t="s">
        <v>7</v>
      </c>
      <c r="C14726">
        <f>LOOKUP(B14726,{"date","everyday","formal affair","other","party","vacation","wedding","work";1,2,3,4,5,6,7,8})</f>
        <v>8</v>
      </c>
    </row>
    <row r="14727" spans="1:3" x14ac:dyDescent="0.25">
      <c r="A14727" s="1">
        <v>10002</v>
      </c>
      <c r="B14727" s="1" t="s">
        <v>7</v>
      </c>
      <c r="C14727">
        <f>LOOKUP(B14727,{"date","everyday","formal affair","other","party","vacation","wedding","work";1,2,3,4,5,6,7,8})</f>
        <v>8</v>
      </c>
    </row>
    <row r="14728" spans="1:3" x14ac:dyDescent="0.25">
      <c r="A14728" s="1">
        <v>241</v>
      </c>
      <c r="B14728" s="1" t="s">
        <v>7</v>
      </c>
      <c r="C14728">
        <f>LOOKUP(B14728,{"date","everyday","formal affair","other","party","vacation","wedding","work";1,2,3,4,5,6,7,8})</f>
        <v>8</v>
      </c>
    </row>
    <row r="14729" spans="1:3" x14ac:dyDescent="0.25">
      <c r="A14729" s="1">
        <v>19112</v>
      </c>
      <c r="B14729" s="1" t="s">
        <v>7</v>
      </c>
      <c r="C14729">
        <f>LOOKUP(B14729,{"date","everyday","formal affair","other","party","vacation","wedding","work";1,2,3,4,5,6,7,8})</f>
        <v>8</v>
      </c>
    </row>
    <row r="14730" spans="1:3" x14ac:dyDescent="0.25">
      <c r="A14730" s="1">
        <v>1714</v>
      </c>
      <c r="B14730" s="1" t="s">
        <v>7</v>
      </c>
      <c r="C14730">
        <f>LOOKUP(B14730,{"date","everyday","formal affair","other","party","vacation","wedding","work";1,2,3,4,5,6,7,8})</f>
        <v>8</v>
      </c>
    </row>
    <row r="14731" spans="1:3" x14ac:dyDescent="0.25">
      <c r="A14731" s="1">
        <v>2655</v>
      </c>
      <c r="B14731" s="1" t="s">
        <v>7</v>
      </c>
      <c r="C14731">
        <f>LOOKUP(B14731,{"date","everyday","formal affair","other","party","vacation","wedding","work";1,2,3,4,5,6,7,8})</f>
        <v>8</v>
      </c>
    </row>
    <row r="14732" spans="1:3" x14ac:dyDescent="0.25">
      <c r="A14732" s="1">
        <v>35912</v>
      </c>
      <c r="B14732" s="1" t="s">
        <v>7</v>
      </c>
      <c r="C14732">
        <f>LOOKUP(B14732,{"date","everyday","formal affair","other","party","vacation","wedding","work";1,2,3,4,5,6,7,8})</f>
        <v>8</v>
      </c>
    </row>
    <row r="14733" spans="1:3" x14ac:dyDescent="0.25">
      <c r="A14733" s="1">
        <v>2492</v>
      </c>
      <c r="B14733" s="1" t="s">
        <v>7</v>
      </c>
      <c r="C14733">
        <f>LOOKUP(B14733,{"date","everyday","formal affair","other","party","vacation","wedding","work";1,2,3,4,5,6,7,8})</f>
        <v>8</v>
      </c>
    </row>
    <row r="14734" spans="1:3" x14ac:dyDescent="0.25">
      <c r="A14734" s="1">
        <v>19524</v>
      </c>
      <c r="B14734" s="1" t="s">
        <v>7</v>
      </c>
      <c r="C14734">
        <f>LOOKUP(B14734,{"date","everyday","formal affair","other","party","vacation","wedding","work";1,2,3,4,5,6,7,8})</f>
        <v>8</v>
      </c>
    </row>
    <row r="14735" spans="1:3" x14ac:dyDescent="0.25">
      <c r="A14735" s="1">
        <v>13682</v>
      </c>
      <c r="B14735" s="1" t="s">
        <v>7</v>
      </c>
      <c r="C14735">
        <f>LOOKUP(B14735,{"date","everyday","formal affair","other","party","vacation","wedding","work";1,2,3,4,5,6,7,8})</f>
        <v>8</v>
      </c>
    </row>
    <row r="14736" spans="1:3" x14ac:dyDescent="0.25">
      <c r="A14736" s="1">
        <v>16110</v>
      </c>
      <c r="B14736" s="1" t="s">
        <v>7</v>
      </c>
      <c r="C14736">
        <f>LOOKUP(B14736,{"date","everyday","formal affair","other","party","vacation","wedding","work";1,2,3,4,5,6,7,8})</f>
        <v>8</v>
      </c>
    </row>
    <row r="14737" spans="1:3" x14ac:dyDescent="0.25">
      <c r="A14737" s="1">
        <v>4229</v>
      </c>
      <c r="B14737" s="1" t="s">
        <v>7</v>
      </c>
      <c r="C14737">
        <f>LOOKUP(B14737,{"date","everyday","formal affair","other","party","vacation","wedding","work";1,2,3,4,5,6,7,8})</f>
        <v>8</v>
      </c>
    </row>
    <row r="14738" spans="1:3" x14ac:dyDescent="0.25">
      <c r="A14738" s="1">
        <v>66049</v>
      </c>
      <c r="B14738" s="1" t="s">
        <v>7</v>
      </c>
      <c r="C14738">
        <f>LOOKUP(B14738,{"date","everyday","formal affair","other","party","vacation","wedding","work";1,2,3,4,5,6,7,8})</f>
        <v>8</v>
      </c>
    </row>
    <row r="14739" spans="1:3" x14ac:dyDescent="0.25">
      <c r="A14739" s="1">
        <v>1153</v>
      </c>
      <c r="B14739" s="1" t="s">
        <v>7</v>
      </c>
      <c r="C14739">
        <f>LOOKUP(B14739,{"date","everyday","formal affair","other","party","vacation","wedding","work";1,2,3,4,5,6,7,8})</f>
        <v>8</v>
      </c>
    </row>
    <row r="14740" spans="1:3" x14ac:dyDescent="0.25">
      <c r="A14740" s="1">
        <v>8956</v>
      </c>
      <c r="B14740" s="1" t="s">
        <v>7</v>
      </c>
      <c r="C14740">
        <f>LOOKUP(B14740,{"date","everyday","formal affair","other","party","vacation","wedding","work";1,2,3,4,5,6,7,8})</f>
        <v>8</v>
      </c>
    </row>
    <row r="14741" spans="1:3" x14ac:dyDescent="0.25">
      <c r="A14741" s="1">
        <v>4939</v>
      </c>
      <c r="B14741" s="1" t="s">
        <v>7</v>
      </c>
      <c r="C14741">
        <f>LOOKUP(B14741,{"date","everyday","formal affair","other","party","vacation","wedding","work";1,2,3,4,5,6,7,8})</f>
        <v>8</v>
      </c>
    </row>
    <row r="14742" spans="1:3" x14ac:dyDescent="0.25">
      <c r="A14742" s="1">
        <v>63787</v>
      </c>
      <c r="B14742" s="1" t="s">
        <v>7</v>
      </c>
      <c r="C14742">
        <f>LOOKUP(B14742,{"date","everyday","formal affair","other","party","vacation","wedding","work";1,2,3,4,5,6,7,8})</f>
        <v>8</v>
      </c>
    </row>
    <row r="14743" spans="1:3" x14ac:dyDescent="0.25">
      <c r="A14743" s="1">
        <v>21701</v>
      </c>
      <c r="B14743" s="1" t="s">
        <v>7</v>
      </c>
      <c r="C14743">
        <f>LOOKUP(B14743,{"date","everyday","formal affair","other","party","vacation","wedding","work";1,2,3,4,5,6,7,8})</f>
        <v>8</v>
      </c>
    </row>
    <row r="14744" spans="1:3" x14ac:dyDescent="0.25">
      <c r="A14744" s="1">
        <v>15481</v>
      </c>
      <c r="B14744" s="1" t="s">
        <v>7</v>
      </c>
      <c r="C14744">
        <f>LOOKUP(B14744,{"date","everyday","formal affair","other","party","vacation","wedding","work";1,2,3,4,5,6,7,8})</f>
        <v>8</v>
      </c>
    </row>
    <row r="14745" spans="1:3" x14ac:dyDescent="0.25">
      <c r="A14745" s="1">
        <v>3447</v>
      </c>
      <c r="B14745" s="1" t="s">
        <v>7</v>
      </c>
      <c r="C14745">
        <f>LOOKUP(B14745,{"date","everyday","formal affair","other","party","vacation","wedding","work";1,2,3,4,5,6,7,8})</f>
        <v>8</v>
      </c>
    </row>
    <row r="14746" spans="1:3" x14ac:dyDescent="0.25">
      <c r="A14746" s="1">
        <v>23810</v>
      </c>
      <c r="B14746" s="1" t="s">
        <v>7</v>
      </c>
      <c r="C14746">
        <f>LOOKUP(B14746,{"date","everyday","formal affair","other","party","vacation","wedding","work";1,2,3,4,5,6,7,8})</f>
        <v>8</v>
      </c>
    </row>
    <row r="14747" spans="1:3" x14ac:dyDescent="0.25">
      <c r="A14747" s="1">
        <v>744</v>
      </c>
      <c r="B14747" s="1" t="s">
        <v>7</v>
      </c>
      <c r="C14747">
        <f>LOOKUP(B14747,{"date","everyday","formal affair","other","party","vacation","wedding","work";1,2,3,4,5,6,7,8})</f>
        <v>8</v>
      </c>
    </row>
    <row r="14748" spans="1:3" x14ac:dyDescent="0.25">
      <c r="A14748" s="1">
        <v>2385</v>
      </c>
      <c r="B14748" s="1" t="s">
        <v>7</v>
      </c>
      <c r="C14748">
        <f>LOOKUP(B14748,{"date","everyday","formal affair","other","party","vacation","wedding","work";1,2,3,4,5,6,7,8})</f>
        <v>8</v>
      </c>
    </row>
    <row r="14749" spans="1:3" x14ac:dyDescent="0.25">
      <c r="A14749" s="1">
        <v>41311</v>
      </c>
      <c r="B14749" s="1" t="s">
        <v>7</v>
      </c>
      <c r="C14749">
        <f>LOOKUP(B14749,{"date","everyday","formal affair","other","party","vacation","wedding","work";1,2,3,4,5,6,7,8})</f>
        <v>8</v>
      </c>
    </row>
    <row r="14750" spans="1:3" x14ac:dyDescent="0.25">
      <c r="A14750" s="1">
        <v>6986</v>
      </c>
      <c r="B14750" s="1" t="s">
        <v>7</v>
      </c>
      <c r="C14750">
        <f>LOOKUP(B14750,{"date","everyday","formal affair","other","party","vacation","wedding","work";1,2,3,4,5,6,7,8})</f>
        <v>8</v>
      </c>
    </row>
    <row r="14751" spans="1:3" x14ac:dyDescent="0.25">
      <c r="A14751" s="1">
        <v>256</v>
      </c>
      <c r="B14751" s="1" t="s">
        <v>7</v>
      </c>
      <c r="C14751">
        <f>LOOKUP(B14751,{"date","everyday","formal affair","other","party","vacation","wedding","work";1,2,3,4,5,6,7,8})</f>
        <v>8</v>
      </c>
    </row>
    <row r="14752" spans="1:3" x14ac:dyDescent="0.25">
      <c r="A14752" s="1">
        <v>15147</v>
      </c>
      <c r="B14752" s="1" t="s">
        <v>7</v>
      </c>
      <c r="C14752">
        <f>LOOKUP(B14752,{"date","everyday","formal affair","other","party","vacation","wedding","work";1,2,3,4,5,6,7,8})</f>
        <v>8</v>
      </c>
    </row>
    <row r="14753" spans="1:3" x14ac:dyDescent="0.25">
      <c r="A14753" s="1">
        <v>4287</v>
      </c>
      <c r="B14753" s="1" t="s">
        <v>7</v>
      </c>
      <c r="C14753">
        <f>LOOKUP(B14753,{"date","everyday","formal affair","other","party","vacation","wedding","work";1,2,3,4,5,6,7,8})</f>
        <v>8</v>
      </c>
    </row>
    <row r="14754" spans="1:3" x14ac:dyDescent="0.25">
      <c r="A14754" s="1">
        <v>12216</v>
      </c>
      <c r="B14754" s="1" t="s">
        <v>7</v>
      </c>
      <c r="C14754">
        <f>LOOKUP(B14754,{"date","everyday","formal affair","other","party","vacation","wedding","work";1,2,3,4,5,6,7,8})</f>
        <v>8</v>
      </c>
    </row>
    <row r="14755" spans="1:3" x14ac:dyDescent="0.25">
      <c r="A14755" s="1">
        <v>28917</v>
      </c>
      <c r="B14755" s="1" t="s">
        <v>7</v>
      </c>
      <c r="C14755">
        <f>LOOKUP(B14755,{"date","everyday","formal affair","other","party","vacation","wedding","work";1,2,3,4,5,6,7,8})</f>
        <v>8</v>
      </c>
    </row>
    <row r="14756" spans="1:3" x14ac:dyDescent="0.25">
      <c r="A14756" s="1">
        <v>50948</v>
      </c>
      <c r="B14756" s="1" t="s">
        <v>7</v>
      </c>
      <c r="C14756">
        <f>LOOKUP(B14756,{"date","everyday","formal affair","other","party","vacation","wedding","work";1,2,3,4,5,6,7,8})</f>
        <v>8</v>
      </c>
    </row>
    <row r="14757" spans="1:3" x14ac:dyDescent="0.25">
      <c r="A14757" s="1">
        <v>18281</v>
      </c>
      <c r="B14757" s="1" t="s">
        <v>7</v>
      </c>
      <c r="C14757">
        <f>LOOKUP(B14757,{"date","everyday","formal affair","other","party","vacation","wedding","work";1,2,3,4,5,6,7,8})</f>
        <v>8</v>
      </c>
    </row>
    <row r="14758" spans="1:3" x14ac:dyDescent="0.25">
      <c r="A14758" s="1">
        <v>10848</v>
      </c>
      <c r="B14758" s="1" t="s">
        <v>7</v>
      </c>
      <c r="C14758">
        <f>LOOKUP(B14758,{"date","everyday","formal affair","other","party","vacation","wedding","work";1,2,3,4,5,6,7,8})</f>
        <v>8</v>
      </c>
    </row>
    <row r="14759" spans="1:3" x14ac:dyDescent="0.25">
      <c r="A14759" s="1">
        <v>29444</v>
      </c>
      <c r="B14759" s="1" t="s">
        <v>7</v>
      </c>
      <c r="C14759">
        <f>LOOKUP(B14759,{"date","everyday","formal affair","other","party","vacation","wedding","work";1,2,3,4,5,6,7,8})</f>
        <v>8</v>
      </c>
    </row>
    <row r="14760" spans="1:3" x14ac:dyDescent="0.25">
      <c r="A14760" s="1">
        <v>8529</v>
      </c>
      <c r="B14760" s="1" t="s">
        <v>7</v>
      </c>
      <c r="C14760">
        <f>LOOKUP(B14760,{"date","everyday","formal affair","other","party","vacation","wedding","work";1,2,3,4,5,6,7,8})</f>
        <v>8</v>
      </c>
    </row>
    <row r="14761" spans="1:3" x14ac:dyDescent="0.25">
      <c r="A14761" s="1">
        <v>13797</v>
      </c>
      <c r="B14761" s="1" t="s">
        <v>7</v>
      </c>
      <c r="C14761">
        <f>LOOKUP(B14761,{"date","everyday","formal affair","other","party","vacation","wedding","work";1,2,3,4,5,6,7,8})</f>
        <v>8</v>
      </c>
    </row>
    <row r="14762" spans="1:3" x14ac:dyDescent="0.25">
      <c r="A14762" s="1">
        <v>41283</v>
      </c>
      <c r="B14762" s="1" t="s">
        <v>7</v>
      </c>
      <c r="C14762">
        <f>LOOKUP(B14762,{"date","everyday","formal affair","other","party","vacation","wedding","work";1,2,3,4,5,6,7,8})</f>
        <v>8</v>
      </c>
    </row>
    <row r="14763" spans="1:3" x14ac:dyDescent="0.25">
      <c r="A14763" s="1">
        <v>21694</v>
      </c>
      <c r="B14763" s="1" t="s">
        <v>7</v>
      </c>
      <c r="C14763">
        <f>LOOKUP(B14763,{"date","everyday","formal affair","other","party","vacation","wedding","work";1,2,3,4,5,6,7,8})</f>
        <v>8</v>
      </c>
    </row>
    <row r="14764" spans="1:3" x14ac:dyDescent="0.25">
      <c r="A14764" s="1">
        <v>24850</v>
      </c>
      <c r="B14764" s="1" t="s">
        <v>7</v>
      </c>
      <c r="C14764">
        <f>LOOKUP(B14764,{"date","everyday","formal affair","other","party","vacation","wedding","work";1,2,3,4,5,6,7,8})</f>
        <v>8</v>
      </c>
    </row>
    <row r="14765" spans="1:3" x14ac:dyDescent="0.25">
      <c r="A14765" s="1">
        <v>26107</v>
      </c>
      <c r="B14765" s="1" t="s">
        <v>7</v>
      </c>
      <c r="C14765">
        <f>LOOKUP(B14765,{"date","everyday","formal affair","other","party","vacation","wedding","work";1,2,3,4,5,6,7,8})</f>
        <v>8</v>
      </c>
    </row>
    <row r="14766" spans="1:3" x14ac:dyDescent="0.25">
      <c r="A14766" s="1">
        <v>14988</v>
      </c>
      <c r="B14766" s="1" t="s">
        <v>7</v>
      </c>
      <c r="C14766">
        <f>LOOKUP(B14766,{"date","everyday","formal affair","other","party","vacation","wedding","work";1,2,3,4,5,6,7,8})</f>
        <v>8</v>
      </c>
    </row>
    <row r="14767" spans="1:3" x14ac:dyDescent="0.25">
      <c r="A14767" s="1">
        <v>581</v>
      </c>
      <c r="B14767" s="1" t="s">
        <v>7</v>
      </c>
      <c r="C14767">
        <f>LOOKUP(B14767,{"date","everyday","formal affair","other","party","vacation","wedding","work";1,2,3,4,5,6,7,8})</f>
        <v>8</v>
      </c>
    </row>
    <row r="14768" spans="1:3" x14ac:dyDescent="0.25">
      <c r="A14768" s="1">
        <v>654</v>
      </c>
      <c r="B14768" s="1" t="s">
        <v>7</v>
      </c>
      <c r="C14768">
        <f>LOOKUP(B14768,{"date","everyday","formal affair","other","party","vacation","wedding","work";1,2,3,4,5,6,7,8})</f>
        <v>8</v>
      </c>
    </row>
    <row r="14769" spans="1:3" x14ac:dyDescent="0.25">
      <c r="A14769" s="1">
        <v>13688</v>
      </c>
      <c r="B14769" s="1" t="s">
        <v>7</v>
      </c>
      <c r="C14769">
        <f>LOOKUP(B14769,{"date","everyday","formal affair","other","party","vacation","wedding","work";1,2,3,4,5,6,7,8})</f>
        <v>8</v>
      </c>
    </row>
    <row r="14770" spans="1:3" x14ac:dyDescent="0.25">
      <c r="A14770" s="1">
        <v>62780</v>
      </c>
      <c r="B14770" s="1" t="s">
        <v>7</v>
      </c>
      <c r="C14770">
        <f>LOOKUP(B14770,{"date","everyday","formal affair","other","party","vacation","wedding","work";1,2,3,4,5,6,7,8})</f>
        <v>8</v>
      </c>
    </row>
    <row r="14771" spans="1:3" x14ac:dyDescent="0.25">
      <c r="A14771" s="1">
        <v>19032</v>
      </c>
      <c r="B14771" s="1" t="s">
        <v>7</v>
      </c>
      <c r="C14771">
        <f>LOOKUP(B14771,{"date","everyday","formal affair","other","party","vacation","wedding","work";1,2,3,4,5,6,7,8})</f>
        <v>8</v>
      </c>
    </row>
    <row r="14772" spans="1:3" x14ac:dyDescent="0.25">
      <c r="A14772" s="1">
        <v>10439</v>
      </c>
      <c r="B14772" s="1" t="s">
        <v>7</v>
      </c>
      <c r="C14772">
        <f>LOOKUP(B14772,{"date","everyday","formal affair","other","party","vacation","wedding","work";1,2,3,4,5,6,7,8})</f>
        <v>8</v>
      </c>
    </row>
    <row r="14773" spans="1:3" x14ac:dyDescent="0.25">
      <c r="A14773" s="1">
        <v>9338</v>
      </c>
      <c r="B14773" s="1" t="s">
        <v>7</v>
      </c>
      <c r="C14773">
        <f>LOOKUP(B14773,{"date","everyday","formal affair","other","party","vacation","wedding","work";1,2,3,4,5,6,7,8})</f>
        <v>8</v>
      </c>
    </row>
    <row r="14774" spans="1:3" x14ac:dyDescent="0.25">
      <c r="A14774" s="1">
        <v>11229</v>
      </c>
      <c r="B14774" s="1" t="s">
        <v>7</v>
      </c>
      <c r="C14774">
        <f>LOOKUP(B14774,{"date","everyday","formal affair","other","party","vacation","wedding","work";1,2,3,4,5,6,7,8})</f>
        <v>8</v>
      </c>
    </row>
    <row r="14775" spans="1:3" x14ac:dyDescent="0.25">
      <c r="A14775" s="1">
        <v>34784</v>
      </c>
      <c r="B14775" s="1" t="s">
        <v>7</v>
      </c>
      <c r="C14775">
        <f>LOOKUP(B14775,{"date","everyday","formal affair","other","party","vacation","wedding","work";1,2,3,4,5,6,7,8})</f>
        <v>8</v>
      </c>
    </row>
    <row r="14776" spans="1:3" x14ac:dyDescent="0.25">
      <c r="A14776" s="1">
        <v>35003</v>
      </c>
      <c r="B14776" s="1" t="s">
        <v>7</v>
      </c>
      <c r="C14776">
        <f>LOOKUP(B14776,{"date","everyday","formal affair","other","party","vacation","wedding","work";1,2,3,4,5,6,7,8})</f>
        <v>8</v>
      </c>
    </row>
    <row r="14777" spans="1:3" x14ac:dyDescent="0.25">
      <c r="A14777" s="1">
        <v>1324</v>
      </c>
      <c r="B14777" s="1" t="s">
        <v>7</v>
      </c>
      <c r="C14777">
        <f>LOOKUP(B14777,{"date","everyday","formal affair","other","party","vacation","wedding","work";1,2,3,4,5,6,7,8})</f>
        <v>8</v>
      </c>
    </row>
    <row r="14778" spans="1:3" x14ac:dyDescent="0.25">
      <c r="A14778" s="1">
        <v>3304</v>
      </c>
      <c r="B14778" s="1" t="s">
        <v>7</v>
      </c>
      <c r="C14778">
        <f>LOOKUP(B14778,{"date","everyday","formal affair","other","party","vacation","wedding","work";1,2,3,4,5,6,7,8})</f>
        <v>8</v>
      </c>
    </row>
    <row r="14779" spans="1:3" x14ac:dyDescent="0.25">
      <c r="A14779" s="1">
        <v>13488</v>
      </c>
      <c r="B14779" s="1" t="s">
        <v>7</v>
      </c>
      <c r="C14779">
        <f>LOOKUP(B14779,{"date","everyday","formal affair","other","party","vacation","wedding","work";1,2,3,4,5,6,7,8})</f>
        <v>8</v>
      </c>
    </row>
    <row r="14780" spans="1:3" x14ac:dyDescent="0.25">
      <c r="A14780" s="1">
        <v>23454</v>
      </c>
      <c r="B14780" s="1" t="s">
        <v>7</v>
      </c>
      <c r="C14780">
        <f>LOOKUP(B14780,{"date","everyday","formal affair","other","party","vacation","wedding","work";1,2,3,4,5,6,7,8})</f>
        <v>8</v>
      </c>
    </row>
    <row r="14781" spans="1:3" x14ac:dyDescent="0.25">
      <c r="A14781" s="1">
        <v>8613</v>
      </c>
      <c r="B14781" s="1" t="s">
        <v>7</v>
      </c>
      <c r="C14781">
        <f>LOOKUP(B14781,{"date","everyday","formal affair","other","party","vacation","wedding","work";1,2,3,4,5,6,7,8})</f>
        <v>8</v>
      </c>
    </row>
    <row r="14782" spans="1:3" x14ac:dyDescent="0.25">
      <c r="A14782" s="1">
        <v>32741</v>
      </c>
      <c r="B14782" s="1" t="s">
        <v>7</v>
      </c>
      <c r="C14782">
        <f>LOOKUP(B14782,{"date","everyday","formal affair","other","party","vacation","wedding","work";1,2,3,4,5,6,7,8})</f>
        <v>8</v>
      </c>
    </row>
    <row r="14783" spans="1:3" x14ac:dyDescent="0.25">
      <c r="A14783" s="1">
        <v>8917</v>
      </c>
      <c r="B14783" s="1" t="s">
        <v>7</v>
      </c>
      <c r="C14783">
        <f>LOOKUP(B14783,{"date","everyday","formal affair","other","party","vacation","wedding","work";1,2,3,4,5,6,7,8})</f>
        <v>8</v>
      </c>
    </row>
    <row r="14784" spans="1:3" x14ac:dyDescent="0.25">
      <c r="A14784" s="1">
        <v>2856</v>
      </c>
      <c r="B14784" s="1" t="s">
        <v>7</v>
      </c>
      <c r="C14784">
        <f>LOOKUP(B14784,{"date","everyday","formal affair","other","party","vacation","wedding","work";1,2,3,4,5,6,7,8})</f>
        <v>8</v>
      </c>
    </row>
    <row r="14785" spans="1:3" x14ac:dyDescent="0.25">
      <c r="A14785" s="1">
        <v>1589</v>
      </c>
      <c r="B14785" s="1" t="s">
        <v>7</v>
      </c>
      <c r="C14785">
        <f>LOOKUP(B14785,{"date","everyday","formal affair","other","party","vacation","wedding","work";1,2,3,4,5,6,7,8})</f>
        <v>8</v>
      </c>
    </row>
    <row r="14786" spans="1:3" x14ac:dyDescent="0.25">
      <c r="A14786" s="1">
        <v>486</v>
      </c>
      <c r="B14786" s="1" t="s">
        <v>7</v>
      </c>
      <c r="C14786">
        <f>LOOKUP(B14786,{"date","everyday","formal affair","other","party","vacation","wedding","work";1,2,3,4,5,6,7,8})</f>
        <v>8</v>
      </c>
    </row>
    <row r="14787" spans="1:3" x14ac:dyDescent="0.25">
      <c r="A14787" s="1">
        <v>13832</v>
      </c>
      <c r="B14787" s="1" t="s">
        <v>7</v>
      </c>
      <c r="C14787">
        <f>LOOKUP(B14787,{"date","everyday","formal affair","other","party","vacation","wedding","work";1,2,3,4,5,6,7,8})</f>
        <v>8</v>
      </c>
    </row>
    <row r="14788" spans="1:3" x14ac:dyDescent="0.25">
      <c r="A14788" s="1">
        <v>1114</v>
      </c>
      <c r="B14788" s="1" t="s">
        <v>7</v>
      </c>
      <c r="C14788">
        <f>LOOKUP(B14788,{"date","everyday","formal affair","other","party","vacation","wedding","work";1,2,3,4,5,6,7,8})</f>
        <v>8</v>
      </c>
    </row>
    <row r="14789" spans="1:3" x14ac:dyDescent="0.25">
      <c r="A14789" s="1">
        <v>328</v>
      </c>
      <c r="B14789" s="1" t="s">
        <v>7</v>
      </c>
      <c r="C14789">
        <f>LOOKUP(B14789,{"date","everyday","formal affair","other","party","vacation","wedding","work";1,2,3,4,5,6,7,8})</f>
        <v>8</v>
      </c>
    </row>
    <row r="14790" spans="1:3" x14ac:dyDescent="0.25">
      <c r="A14790" s="1">
        <v>28589</v>
      </c>
      <c r="B14790" s="1" t="s">
        <v>7</v>
      </c>
      <c r="C14790">
        <f>LOOKUP(B14790,{"date","everyday","formal affair","other","party","vacation","wedding","work";1,2,3,4,5,6,7,8})</f>
        <v>8</v>
      </c>
    </row>
    <row r="14791" spans="1:3" x14ac:dyDescent="0.25">
      <c r="A14791" s="1">
        <v>20396</v>
      </c>
      <c r="B14791" s="1" t="s">
        <v>7</v>
      </c>
      <c r="C14791">
        <f>LOOKUP(B14791,{"date","everyday","formal affair","other","party","vacation","wedding","work";1,2,3,4,5,6,7,8})</f>
        <v>8</v>
      </c>
    </row>
    <row r="14792" spans="1:3" x14ac:dyDescent="0.25">
      <c r="A14792" s="1">
        <v>68641</v>
      </c>
      <c r="B14792" s="1" t="s">
        <v>7</v>
      </c>
      <c r="C14792">
        <f>LOOKUP(B14792,{"date","everyday","formal affair","other","party","vacation","wedding","work";1,2,3,4,5,6,7,8})</f>
        <v>8</v>
      </c>
    </row>
    <row r="14793" spans="1:3" x14ac:dyDescent="0.25">
      <c r="A14793" s="1">
        <v>290</v>
      </c>
      <c r="B14793" s="1" t="s">
        <v>7</v>
      </c>
      <c r="C14793">
        <f>LOOKUP(B14793,{"date","everyday","formal affair","other","party","vacation","wedding","work";1,2,3,4,5,6,7,8})</f>
        <v>8</v>
      </c>
    </row>
    <row r="14794" spans="1:3" x14ac:dyDescent="0.25">
      <c r="A14794" s="1">
        <v>4254</v>
      </c>
      <c r="B14794" s="1" t="s">
        <v>7</v>
      </c>
      <c r="C14794">
        <f>LOOKUP(B14794,{"date","everyday","formal affair","other","party","vacation","wedding","work";1,2,3,4,5,6,7,8})</f>
        <v>8</v>
      </c>
    </row>
    <row r="14795" spans="1:3" x14ac:dyDescent="0.25">
      <c r="A14795" s="1">
        <v>1243</v>
      </c>
      <c r="B14795" s="1" t="s">
        <v>7</v>
      </c>
      <c r="C14795">
        <f>LOOKUP(B14795,{"date","everyday","formal affair","other","party","vacation","wedding","work";1,2,3,4,5,6,7,8})</f>
        <v>8</v>
      </c>
    </row>
    <row r="14796" spans="1:3" x14ac:dyDescent="0.25">
      <c r="A14796" s="1">
        <v>24828</v>
      </c>
      <c r="B14796" s="1" t="s">
        <v>7</v>
      </c>
      <c r="C14796">
        <f>LOOKUP(B14796,{"date","everyday","formal affair","other","party","vacation","wedding","work";1,2,3,4,5,6,7,8})</f>
        <v>8</v>
      </c>
    </row>
    <row r="14797" spans="1:3" x14ac:dyDescent="0.25">
      <c r="A14797" s="1">
        <v>18561</v>
      </c>
      <c r="B14797" s="1" t="s">
        <v>7</v>
      </c>
      <c r="C14797">
        <f>LOOKUP(B14797,{"date","everyday","formal affair","other","party","vacation","wedding","work";1,2,3,4,5,6,7,8})</f>
        <v>8</v>
      </c>
    </row>
    <row r="14798" spans="1:3" x14ac:dyDescent="0.25">
      <c r="A14798" s="1">
        <v>8805</v>
      </c>
      <c r="B14798" s="1" t="s">
        <v>7</v>
      </c>
      <c r="C14798">
        <f>LOOKUP(B14798,{"date","everyday","formal affair","other","party","vacation","wedding","work";1,2,3,4,5,6,7,8})</f>
        <v>8</v>
      </c>
    </row>
    <row r="14799" spans="1:3" x14ac:dyDescent="0.25">
      <c r="A14799" s="1">
        <v>6896</v>
      </c>
      <c r="B14799" s="1" t="s">
        <v>7</v>
      </c>
      <c r="C14799">
        <f>LOOKUP(B14799,{"date","everyday","formal affair","other","party","vacation","wedding","work";1,2,3,4,5,6,7,8})</f>
        <v>8</v>
      </c>
    </row>
    <row r="14800" spans="1:3" x14ac:dyDescent="0.25">
      <c r="A14800" s="1">
        <v>6004</v>
      </c>
      <c r="B14800" s="1" t="s">
        <v>7</v>
      </c>
      <c r="C14800">
        <f>LOOKUP(B14800,{"date","everyday","formal affair","other","party","vacation","wedding","work";1,2,3,4,5,6,7,8})</f>
        <v>8</v>
      </c>
    </row>
    <row r="14801" spans="1:3" x14ac:dyDescent="0.25">
      <c r="A14801" s="1">
        <v>28344</v>
      </c>
      <c r="B14801" s="1" t="s">
        <v>7</v>
      </c>
      <c r="C14801">
        <f>LOOKUP(B14801,{"date","everyday","formal affair","other","party","vacation","wedding","work";1,2,3,4,5,6,7,8})</f>
        <v>8</v>
      </c>
    </row>
    <row r="14802" spans="1:3" x14ac:dyDescent="0.25">
      <c r="A14802" s="1">
        <v>12819</v>
      </c>
      <c r="B14802" s="1" t="s">
        <v>7</v>
      </c>
      <c r="C14802">
        <f>LOOKUP(B14802,{"date","everyday","formal affair","other","party","vacation","wedding","work";1,2,3,4,5,6,7,8})</f>
        <v>8</v>
      </c>
    </row>
    <row r="14803" spans="1:3" x14ac:dyDescent="0.25">
      <c r="A14803" s="1">
        <v>6844</v>
      </c>
      <c r="B14803" s="1" t="s">
        <v>7</v>
      </c>
      <c r="C14803">
        <f>LOOKUP(B14803,{"date","everyday","formal affair","other","party","vacation","wedding","work";1,2,3,4,5,6,7,8})</f>
        <v>8</v>
      </c>
    </row>
    <row r="14804" spans="1:3" x14ac:dyDescent="0.25">
      <c r="A14804" s="1">
        <v>4959</v>
      </c>
      <c r="B14804" s="1" t="s">
        <v>7</v>
      </c>
      <c r="C14804">
        <f>LOOKUP(B14804,{"date","everyday","formal affair","other","party","vacation","wedding","work";1,2,3,4,5,6,7,8})</f>
        <v>8</v>
      </c>
    </row>
    <row r="14805" spans="1:3" x14ac:dyDescent="0.25">
      <c r="A14805" s="1">
        <v>1722</v>
      </c>
      <c r="B14805" s="1" t="s">
        <v>7</v>
      </c>
      <c r="C14805">
        <f>LOOKUP(B14805,{"date","everyday","formal affair","other","party","vacation","wedding","work";1,2,3,4,5,6,7,8})</f>
        <v>8</v>
      </c>
    </row>
    <row r="14806" spans="1:3" x14ac:dyDescent="0.25">
      <c r="A14806" s="1">
        <v>2151</v>
      </c>
      <c r="B14806" s="1" t="s">
        <v>7</v>
      </c>
      <c r="C14806">
        <f>LOOKUP(B14806,{"date","everyday","formal affair","other","party","vacation","wedding","work";1,2,3,4,5,6,7,8})</f>
        <v>8</v>
      </c>
    </row>
    <row r="14807" spans="1:3" x14ac:dyDescent="0.25">
      <c r="A14807" s="1">
        <v>1076</v>
      </c>
      <c r="B14807" s="1" t="s">
        <v>7</v>
      </c>
      <c r="C14807">
        <f>LOOKUP(B14807,{"date","everyday","formal affair","other","party","vacation","wedding","work";1,2,3,4,5,6,7,8})</f>
        <v>8</v>
      </c>
    </row>
    <row r="14808" spans="1:3" x14ac:dyDescent="0.25">
      <c r="A14808" s="1">
        <v>26607</v>
      </c>
      <c r="B14808" s="1" t="s">
        <v>7</v>
      </c>
      <c r="C14808">
        <f>LOOKUP(B14808,{"date","everyday","formal affair","other","party","vacation","wedding","work";1,2,3,4,5,6,7,8})</f>
        <v>8</v>
      </c>
    </row>
    <row r="14809" spans="1:3" x14ac:dyDescent="0.25">
      <c r="A14809" s="1">
        <v>295</v>
      </c>
      <c r="B14809" s="1" t="s">
        <v>7</v>
      </c>
      <c r="C14809">
        <f>LOOKUP(B14809,{"date","everyday","formal affair","other","party","vacation","wedding","work";1,2,3,4,5,6,7,8})</f>
        <v>8</v>
      </c>
    </row>
    <row r="14810" spans="1:3" x14ac:dyDescent="0.25">
      <c r="A14810" s="1">
        <v>3296</v>
      </c>
      <c r="B14810" s="1" t="s">
        <v>7</v>
      </c>
      <c r="C14810">
        <f>LOOKUP(B14810,{"date","everyday","formal affair","other","party","vacation","wedding","work";1,2,3,4,5,6,7,8})</f>
        <v>8</v>
      </c>
    </row>
    <row r="14811" spans="1:3" x14ac:dyDescent="0.25">
      <c r="A14811" s="1">
        <v>12771</v>
      </c>
      <c r="B14811" s="1" t="s">
        <v>7</v>
      </c>
      <c r="C14811">
        <f>LOOKUP(B14811,{"date","everyday","formal affair","other","party","vacation","wedding","work";1,2,3,4,5,6,7,8})</f>
        <v>8</v>
      </c>
    </row>
    <row r="14812" spans="1:3" x14ac:dyDescent="0.25">
      <c r="A14812" s="1">
        <v>8380</v>
      </c>
      <c r="B14812" s="1" t="s">
        <v>7</v>
      </c>
      <c r="C14812">
        <f>LOOKUP(B14812,{"date","everyday","formal affair","other","party","vacation","wedding","work";1,2,3,4,5,6,7,8})</f>
        <v>8</v>
      </c>
    </row>
    <row r="14813" spans="1:3" x14ac:dyDescent="0.25">
      <c r="A14813" s="1">
        <v>32432</v>
      </c>
      <c r="B14813" s="1" t="s">
        <v>7</v>
      </c>
      <c r="C14813">
        <f>LOOKUP(B14813,{"date","everyday","formal affair","other","party","vacation","wedding","work";1,2,3,4,5,6,7,8})</f>
        <v>8</v>
      </c>
    </row>
    <row r="14814" spans="1:3" x14ac:dyDescent="0.25">
      <c r="A14814" s="1">
        <v>9479</v>
      </c>
      <c r="B14814" s="1" t="s">
        <v>7</v>
      </c>
      <c r="C14814">
        <f>LOOKUP(B14814,{"date","everyday","formal affair","other","party","vacation","wedding","work";1,2,3,4,5,6,7,8})</f>
        <v>8</v>
      </c>
    </row>
    <row r="14815" spans="1:3" x14ac:dyDescent="0.25">
      <c r="A14815" s="1">
        <v>4858</v>
      </c>
      <c r="B14815" s="1" t="s">
        <v>7</v>
      </c>
      <c r="C14815">
        <f>LOOKUP(B14815,{"date","everyday","formal affair","other","party","vacation","wedding","work";1,2,3,4,5,6,7,8})</f>
        <v>8</v>
      </c>
    </row>
    <row r="14816" spans="1:3" x14ac:dyDescent="0.25">
      <c r="A14816" s="1">
        <v>8787</v>
      </c>
      <c r="B14816" s="1" t="s">
        <v>7</v>
      </c>
      <c r="C14816">
        <f>LOOKUP(B14816,{"date","everyday","formal affair","other","party","vacation","wedding","work";1,2,3,4,5,6,7,8})</f>
        <v>8</v>
      </c>
    </row>
    <row r="14817" spans="1:3" x14ac:dyDescent="0.25">
      <c r="A14817" s="1">
        <v>17873</v>
      </c>
      <c r="B14817" s="1" t="s">
        <v>7</v>
      </c>
      <c r="C14817">
        <f>LOOKUP(B14817,{"date","everyday","formal affair","other","party","vacation","wedding","work";1,2,3,4,5,6,7,8})</f>
        <v>8</v>
      </c>
    </row>
    <row r="14818" spans="1:3" x14ac:dyDescent="0.25">
      <c r="A14818" s="1">
        <v>11023</v>
      </c>
      <c r="B14818" s="1" t="s">
        <v>7</v>
      </c>
      <c r="C14818">
        <f>LOOKUP(B14818,{"date","everyday","formal affair","other","party","vacation","wedding","work";1,2,3,4,5,6,7,8})</f>
        <v>8</v>
      </c>
    </row>
    <row r="14819" spans="1:3" x14ac:dyDescent="0.25">
      <c r="A14819" s="1">
        <v>16319</v>
      </c>
      <c r="B14819" s="1" t="s">
        <v>7</v>
      </c>
      <c r="C14819">
        <f>LOOKUP(B14819,{"date","everyday","formal affair","other","party","vacation","wedding","work";1,2,3,4,5,6,7,8})</f>
        <v>8</v>
      </c>
    </row>
    <row r="14820" spans="1:3" x14ac:dyDescent="0.25">
      <c r="A14820" s="1">
        <v>1217</v>
      </c>
      <c r="B14820" s="1" t="s">
        <v>7</v>
      </c>
      <c r="C14820">
        <f>LOOKUP(B14820,{"date","everyday","formal affair","other","party","vacation","wedding","work";1,2,3,4,5,6,7,8})</f>
        <v>8</v>
      </c>
    </row>
    <row r="14821" spans="1:3" x14ac:dyDescent="0.25">
      <c r="A14821" s="1">
        <v>5256</v>
      </c>
      <c r="B14821" s="1" t="s">
        <v>7</v>
      </c>
      <c r="C14821">
        <f>LOOKUP(B14821,{"date","everyday","formal affair","other","party","vacation","wedding","work";1,2,3,4,5,6,7,8})</f>
        <v>8</v>
      </c>
    </row>
    <row r="14822" spans="1:3" x14ac:dyDescent="0.25">
      <c r="A14822" s="1">
        <v>6919</v>
      </c>
      <c r="B14822" s="1" t="s">
        <v>7</v>
      </c>
      <c r="C14822">
        <f>LOOKUP(B14822,{"date","everyday","formal affair","other","party","vacation","wedding","work";1,2,3,4,5,6,7,8})</f>
        <v>8</v>
      </c>
    </row>
    <row r="14823" spans="1:3" x14ac:dyDescent="0.25">
      <c r="A14823" s="1">
        <v>29381</v>
      </c>
      <c r="B14823" s="1" t="s">
        <v>7</v>
      </c>
      <c r="C14823">
        <f>LOOKUP(B14823,{"date","everyday","formal affair","other","party","vacation","wedding","work";1,2,3,4,5,6,7,8})</f>
        <v>8</v>
      </c>
    </row>
    <row r="14824" spans="1:3" x14ac:dyDescent="0.25">
      <c r="A14824" s="1">
        <v>10936</v>
      </c>
      <c r="B14824" s="1" t="s">
        <v>7</v>
      </c>
      <c r="C14824">
        <f>LOOKUP(B14824,{"date","everyday","formal affair","other","party","vacation","wedding","work";1,2,3,4,5,6,7,8})</f>
        <v>8</v>
      </c>
    </row>
    <row r="14825" spans="1:3" x14ac:dyDescent="0.25">
      <c r="A14825" s="1">
        <v>6042</v>
      </c>
      <c r="B14825" s="1" t="s">
        <v>7</v>
      </c>
      <c r="C14825">
        <f>LOOKUP(B14825,{"date","everyday","formal affair","other","party","vacation","wedding","work";1,2,3,4,5,6,7,8})</f>
        <v>8</v>
      </c>
    </row>
    <row r="14826" spans="1:3" x14ac:dyDescent="0.25">
      <c r="A14826" s="1">
        <v>12739</v>
      </c>
      <c r="B14826" s="1" t="s">
        <v>7</v>
      </c>
      <c r="C14826">
        <f>LOOKUP(B14826,{"date","everyday","formal affair","other","party","vacation","wedding","work";1,2,3,4,5,6,7,8})</f>
        <v>8</v>
      </c>
    </row>
    <row r="14827" spans="1:3" x14ac:dyDescent="0.25">
      <c r="A14827" s="1">
        <v>30499</v>
      </c>
      <c r="B14827" s="1" t="s">
        <v>7</v>
      </c>
      <c r="C14827">
        <f>LOOKUP(B14827,{"date","everyday","formal affair","other","party","vacation","wedding","work";1,2,3,4,5,6,7,8})</f>
        <v>8</v>
      </c>
    </row>
    <row r="14828" spans="1:3" x14ac:dyDescent="0.25">
      <c r="A14828" s="1">
        <v>306</v>
      </c>
      <c r="B14828" s="1" t="s">
        <v>7</v>
      </c>
      <c r="C14828">
        <f>LOOKUP(B14828,{"date","everyday","formal affair","other","party","vacation","wedding","work";1,2,3,4,5,6,7,8})</f>
        <v>8</v>
      </c>
    </row>
    <row r="14829" spans="1:3" x14ac:dyDescent="0.25">
      <c r="A14829" s="1">
        <v>5594</v>
      </c>
      <c r="B14829" s="1" t="s">
        <v>7</v>
      </c>
      <c r="C14829">
        <f>LOOKUP(B14829,{"date","everyday","formal affair","other","party","vacation","wedding","work";1,2,3,4,5,6,7,8})</f>
        <v>8</v>
      </c>
    </row>
    <row r="14830" spans="1:3" x14ac:dyDescent="0.25">
      <c r="A14830" s="1">
        <v>28718</v>
      </c>
      <c r="B14830" s="1" t="s">
        <v>7</v>
      </c>
      <c r="C14830">
        <f>LOOKUP(B14830,{"date","everyday","formal affair","other","party","vacation","wedding","work";1,2,3,4,5,6,7,8})</f>
        <v>8</v>
      </c>
    </row>
    <row r="14831" spans="1:3" x14ac:dyDescent="0.25">
      <c r="A14831" s="1">
        <v>2554</v>
      </c>
      <c r="B14831" s="1" t="s">
        <v>7</v>
      </c>
      <c r="C14831">
        <f>LOOKUP(B14831,{"date","everyday","formal affair","other","party","vacation","wedding","work";1,2,3,4,5,6,7,8})</f>
        <v>8</v>
      </c>
    </row>
    <row r="14832" spans="1:3" x14ac:dyDescent="0.25">
      <c r="A14832" s="1">
        <v>18232</v>
      </c>
      <c r="B14832" s="1" t="s">
        <v>7</v>
      </c>
      <c r="C14832">
        <f>LOOKUP(B14832,{"date","everyday","formal affair","other","party","vacation","wedding","work";1,2,3,4,5,6,7,8})</f>
        <v>8</v>
      </c>
    </row>
    <row r="14833" spans="1:3" x14ac:dyDescent="0.25">
      <c r="A14833" s="1">
        <v>12939</v>
      </c>
      <c r="B14833" s="1" t="s">
        <v>7</v>
      </c>
      <c r="C14833">
        <f>LOOKUP(B14833,{"date","everyday","formal affair","other","party","vacation","wedding","work";1,2,3,4,5,6,7,8})</f>
        <v>8</v>
      </c>
    </row>
    <row r="14834" spans="1:3" x14ac:dyDescent="0.25">
      <c r="A14834" s="1">
        <v>13596</v>
      </c>
      <c r="B14834" s="1" t="s">
        <v>7</v>
      </c>
      <c r="C14834">
        <f>LOOKUP(B14834,{"date","everyday","formal affair","other","party","vacation","wedding","work";1,2,3,4,5,6,7,8})</f>
        <v>8</v>
      </c>
    </row>
    <row r="14835" spans="1:3" x14ac:dyDescent="0.25">
      <c r="A14835" s="1">
        <v>32562</v>
      </c>
      <c r="B14835" s="1" t="s">
        <v>7</v>
      </c>
      <c r="C14835">
        <f>LOOKUP(B14835,{"date","everyday","formal affair","other","party","vacation","wedding","work";1,2,3,4,5,6,7,8})</f>
        <v>8</v>
      </c>
    </row>
    <row r="14836" spans="1:3" x14ac:dyDescent="0.25">
      <c r="A14836" s="1">
        <v>29774</v>
      </c>
      <c r="B14836" s="1" t="s">
        <v>7</v>
      </c>
      <c r="C14836">
        <f>LOOKUP(B14836,{"date","everyday","formal affair","other","party","vacation","wedding","work";1,2,3,4,5,6,7,8})</f>
        <v>8</v>
      </c>
    </row>
    <row r="14837" spans="1:3" x14ac:dyDescent="0.25">
      <c r="A14837" s="1">
        <v>315</v>
      </c>
      <c r="B14837" s="1" t="s">
        <v>7</v>
      </c>
      <c r="C14837">
        <f>LOOKUP(B14837,{"date","everyday","formal affair","other","party","vacation","wedding","work";1,2,3,4,5,6,7,8})</f>
        <v>8</v>
      </c>
    </row>
    <row r="14838" spans="1:3" x14ac:dyDescent="0.25">
      <c r="A14838" s="1">
        <v>15847</v>
      </c>
      <c r="B14838" s="1" t="s">
        <v>7</v>
      </c>
      <c r="C14838">
        <f>LOOKUP(B14838,{"date","everyday","formal affair","other","party","vacation","wedding","work";1,2,3,4,5,6,7,8})</f>
        <v>8</v>
      </c>
    </row>
    <row r="14839" spans="1:3" x14ac:dyDescent="0.25">
      <c r="A14839" s="1">
        <v>18435</v>
      </c>
      <c r="B14839" s="1" t="s">
        <v>7</v>
      </c>
      <c r="C14839">
        <f>LOOKUP(B14839,{"date","everyday","formal affair","other","party","vacation","wedding","work";1,2,3,4,5,6,7,8})</f>
        <v>8</v>
      </c>
    </row>
    <row r="14840" spans="1:3" x14ac:dyDescent="0.25">
      <c r="A14840" s="1">
        <v>10323</v>
      </c>
      <c r="B14840" s="1" t="s">
        <v>7</v>
      </c>
      <c r="C14840">
        <f>LOOKUP(B14840,{"date","everyday","formal affair","other","party","vacation","wedding","work";1,2,3,4,5,6,7,8})</f>
        <v>8</v>
      </c>
    </row>
    <row r="14841" spans="1:3" x14ac:dyDescent="0.25">
      <c r="A14841" s="1">
        <v>2178</v>
      </c>
      <c r="B14841" s="1" t="s">
        <v>7</v>
      </c>
      <c r="C14841">
        <f>LOOKUP(B14841,{"date","everyday","formal affair","other","party","vacation","wedding","work";1,2,3,4,5,6,7,8})</f>
        <v>8</v>
      </c>
    </row>
    <row r="14842" spans="1:3" x14ac:dyDescent="0.25">
      <c r="A14842" s="1">
        <v>2401</v>
      </c>
      <c r="B14842" s="1" t="s">
        <v>7</v>
      </c>
      <c r="C14842">
        <f>LOOKUP(B14842,{"date","everyday","formal affair","other","party","vacation","wedding","work";1,2,3,4,5,6,7,8})</f>
        <v>8</v>
      </c>
    </row>
    <row r="14843" spans="1:3" x14ac:dyDescent="0.25">
      <c r="A14843" s="1">
        <v>9557</v>
      </c>
      <c r="B14843" s="1" t="s">
        <v>7</v>
      </c>
      <c r="C14843">
        <f>LOOKUP(B14843,{"date","everyday","formal affair","other","party","vacation","wedding","work";1,2,3,4,5,6,7,8})</f>
        <v>8</v>
      </c>
    </row>
    <row r="14844" spans="1:3" x14ac:dyDescent="0.25">
      <c r="A14844" s="1">
        <v>4964</v>
      </c>
      <c r="B14844" s="1" t="s">
        <v>7</v>
      </c>
      <c r="C14844">
        <f>LOOKUP(B14844,{"date","everyday","formal affair","other","party","vacation","wedding","work";1,2,3,4,5,6,7,8})</f>
        <v>8</v>
      </c>
    </row>
    <row r="14845" spans="1:3" x14ac:dyDescent="0.25">
      <c r="A14845" s="1">
        <v>7842</v>
      </c>
      <c r="B14845" s="1" t="s">
        <v>7</v>
      </c>
      <c r="C14845">
        <f>LOOKUP(B14845,{"date","everyday","formal affair","other","party","vacation","wedding","work";1,2,3,4,5,6,7,8})</f>
        <v>8</v>
      </c>
    </row>
    <row r="14846" spans="1:3" x14ac:dyDescent="0.25">
      <c r="A14846" s="1">
        <v>9238</v>
      </c>
      <c r="B14846" s="1" t="s">
        <v>7</v>
      </c>
      <c r="C14846">
        <f>LOOKUP(B14846,{"date","everyday","formal affair","other","party","vacation","wedding","work";1,2,3,4,5,6,7,8})</f>
        <v>8</v>
      </c>
    </row>
    <row r="14847" spans="1:3" x14ac:dyDescent="0.25">
      <c r="A14847" s="1">
        <v>11950</v>
      </c>
      <c r="B14847" s="1" t="s">
        <v>7</v>
      </c>
      <c r="C14847">
        <f>LOOKUP(B14847,{"date","everyday","formal affair","other","party","vacation","wedding","work";1,2,3,4,5,6,7,8})</f>
        <v>8</v>
      </c>
    </row>
    <row r="14848" spans="1:3" x14ac:dyDescent="0.25">
      <c r="A14848" s="1">
        <v>6996</v>
      </c>
      <c r="B14848" s="1" t="s">
        <v>7</v>
      </c>
      <c r="C14848">
        <f>LOOKUP(B14848,{"date","everyday","formal affair","other","party","vacation","wedding","work";1,2,3,4,5,6,7,8})</f>
        <v>8</v>
      </c>
    </row>
    <row r="14849" spans="1:3" x14ac:dyDescent="0.25">
      <c r="A14849" s="1">
        <v>58297</v>
      </c>
      <c r="B14849" s="1" t="s">
        <v>7</v>
      </c>
      <c r="C14849">
        <f>LOOKUP(B14849,{"date","everyday","formal affair","other","party","vacation","wedding","work";1,2,3,4,5,6,7,8})</f>
        <v>8</v>
      </c>
    </row>
    <row r="14850" spans="1:3" x14ac:dyDescent="0.25">
      <c r="A14850" s="1">
        <v>13055</v>
      </c>
      <c r="B14850" s="1" t="s">
        <v>7</v>
      </c>
      <c r="C14850">
        <f>LOOKUP(B14850,{"date","everyday","formal affair","other","party","vacation","wedding","work";1,2,3,4,5,6,7,8})</f>
        <v>8</v>
      </c>
    </row>
    <row r="14851" spans="1:3" x14ac:dyDescent="0.25">
      <c r="A14851" s="1">
        <v>4021</v>
      </c>
      <c r="B14851" s="1" t="s">
        <v>7</v>
      </c>
      <c r="C14851">
        <f>LOOKUP(B14851,{"date","everyday","formal affair","other","party","vacation","wedding","work";1,2,3,4,5,6,7,8})</f>
        <v>8</v>
      </c>
    </row>
    <row r="14852" spans="1:3" x14ac:dyDescent="0.25">
      <c r="A14852" s="1">
        <v>19824</v>
      </c>
      <c r="B14852" s="1" t="s">
        <v>7</v>
      </c>
      <c r="C14852">
        <f>LOOKUP(B14852,{"date","everyday","formal affair","other","party","vacation","wedding","work";1,2,3,4,5,6,7,8})</f>
        <v>8</v>
      </c>
    </row>
    <row r="14853" spans="1:3" x14ac:dyDescent="0.25">
      <c r="A14853" s="1">
        <v>11800</v>
      </c>
      <c r="B14853" s="1" t="s">
        <v>7</v>
      </c>
      <c r="C14853">
        <f>LOOKUP(B14853,{"date","everyday","formal affair","other","party","vacation","wedding","work";1,2,3,4,5,6,7,8})</f>
        <v>8</v>
      </c>
    </row>
    <row r="14854" spans="1:3" x14ac:dyDescent="0.25">
      <c r="A14854" s="1">
        <v>6199</v>
      </c>
      <c r="B14854" s="1" t="s">
        <v>7</v>
      </c>
      <c r="C14854">
        <f>LOOKUP(B14854,{"date","everyday","formal affair","other","party","vacation","wedding","work";1,2,3,4,5,6,7,8})</f>
        <v>8</v>
      </c>
    </row>
    <row r="14855" spans="1:3" x14ac:dyDescent="0.25">
      <c r="A14855" s="1">
        <v>4776</v>
      </c>
      <c r="B14855" s="1" t="s">
        <v>7</v>
      </c>
      <c r="C14855">
        <f>LOOKUP(B14855,{"date","everyday","formal affair","other","party","vacation","wedding","work";1,2,3,4,5,6,7,8})</f>
        <v>8</v>
      </c>
    </row>
    <row r="14856" spans="1:3" x14ac:dyDescent="0.25">
      <c r="A14856" s="1">
        <v>6765</v>
      </c>
      <c r="B14856" s="1" t="s">
        <v>7</v>
      </c>
      <c r="C14856">
        <f>LOOKUP(B14856,{"date","everyday","formal affair","other","party","vacation","wedding","work";1,2,3,4,5,6,7,8})</f>
        <v>8</v>
      </c>
    </row>
    <row r="14857" spans="1:3" x14ac:dyDescent="0.25">
      <c r="A14857" s="1">
        <v>29813</v>
      </c>
      <c r="B14857" s="1" t="s">
        <v>7</v>
      </c>
      <c r="C14857">
        <f>LOOKUP(B14857,{"date","everyday","formal affair","other","party","vacation","wedding","work";1,2,3,4,5,6,7,8})</f>
        <v>8</v>
      </c>
    </row>
    <row r="14858" spans="1:3" x14ac:dyDescent="0.25">
      <c r="A14858" s="1">
        <v>32414</v>
      </c>
      <c r="B14858" s="1" t="s">
        <v>7</v>
      </c>
      <c r="C14858">
        <f>LOOKUP(B14858,{"date","everyday","formal affair","other","party","vacation","wedding","work";1,2,3,4,5,6,7,8})</f>
        <v>8</v>
      </c>
    </row>
    <row r="14859" spans="1:3" x14ac:dyDescent="0.25">
      <c r="A14859" s="1">
        <v>59331</v>
      </c>
      <c r="B14859" s="1" t="s">
        <v>7</v>
      </c>
      <c r="C14859">
        <f>LOOKUP(B14859,{"date","everyday","formal affair","other","party","vacation","wedding","work";1,2,3,4,5,6,7,8})</f>
        <v>8</v>
      </c>
    </row>
    <row r="14860" spans="1:3" x14ac:dyDescent="0.25">
      <c r="A14860" s="1">
        <v>9695</v>
      </c>
      <c r="B14860" s="1" t="s">
        <v>7</v>
      </c>
      <c r="C14860">
        <f>LOOKUP(B14860,{"date","everyday","formal affair","other","party","vacation","wedding","work";1,2,3,4,5,6,7,8})</f>
        <v>8</v>
      </c>
    </row>
    <row r="14861" spans="1:3" x14ac:dyDescent="0.25">
      <c r="A14861" s="1">
        <v>332</v>
      </c>
      <c r="B14861" s="1" t="s">
        <v>7</v>
      </c>
      <c r="C14861">
        <f>LOOKUP(B14861,{"date","everyday","formal affair","other","party","vacation","wedding","work";1,2,3,4,5,6,7,8})</f>
        <v>8</v>
      </c>
    </row>
    <row r="14862" spans="1:3" x14ac:dyDescent="0.25">
      <c r="A14862" s="1">
        <v>29227</v>
      </c>
      <c r="B14862" s="1" t="s">
        <v>7</v>
      </c>
      <c r="C14862">
        <f>LOOKUP(B14862,{"date","everyday","formal affair","other","party","vacation","wedding","work";1,2,3,4,5,6,7,8})</f>
        <v>8</v>
      </c>
    </row>
    <row r="14863" spans="1:3" x14ac:dyDescent="0.25">
      <c r="A14863" s="1">
        <v>3668</v>
      </c>
      <c r="B14863" s="1" t="s">
        <v>7</v>
      </c>
      <c r="C14863">
        <f>LOOKUP(B14863,{"date","everyday","formal affair","other","party","vacation","wedding","work";1,2,3,4,5,6,7,8})</f>
        <v>8</v>
      </c>
    </row>
    <row r="14864" spans="1:3" x14ac:dyDescent="0.25">
      <c r="A14864" s="1">
        <v>10340</v>
      </c>
      <c r="B14864" s="1" t="s">
        <v>7</v>
      </c>
      <c r="C14864">
        <f>LOOKUP(B14864,{"date","everyday","formal affair","other","party","vacation","wedding","work";1,2,3,4,5,6,7,8})</f>
        <v>8</v>
      </c>
    </row>
    <row r="14865" spans="1:3" x14ac:dyDescent="0.25">
      <c r="A14865" s="1">
        <v>8048</v>
      </c>
      <c r="B14865" s="1" t="s">
        <v>7</v>
      </c>
      <c r="C14865">
        <f>LOOKUP(B14865,{"date","everyday","formal affair","other","party","vacation","wedding","work";1,2,3,4,5,6,7,8})</f>
        <v>8</v>
      </c>
    </row>
    <row r="14866" spans="1:3" x14ac:dyDescent="0.25">
      <c r="A14866" s="1">
        <v>17506</v>
      </c>
      <c r="B14866" s="1" t="s">
        <v>7</v>
      </c>
      <c r="C14866">
        <f>LOOKUP(B14866,{"date","everyday","formal affair","other","party","vacation","wedding","work";1,2,3,4,5,6,7,8})</f>
        <v>8</v>
      </c>
    </row>
    <row r="14867" spans="1:3" x14ac:dyDescent="0.25">
      <c r="A14867" s="1">
        <v>8162</v>
      </c>
      <c r="B14867" s="1" t="s">
        <v>7</v>
      </c>
      <c r="C14867">
        <f>LOOKUP(B14867,{"date","everyday","formal affair","other","party","vacation","wedding","work";1,2,3,4,5,6,7,8})</f>
        <v>8</v>
      </c>
    </row>
    <row r="14868" spans="1:3" x14ac:dyDescent="0.25">
      <c r="A14868" s="1">
        <v>47609</v>
      </c>
      <c r="B14868" s="1" t="s">
        <v>7</v>
      </c>
      <c r="C14868">
        <f>LOOKUP(B14868,{"date","everyday","formal affair","other","party","vacation","wedding","work";1,2,3,4,5,6,7,8})</f>
        <v>8</v>
      </c>
    </row>
    <row r="14869" spans="1:3" x14ac:dyDescent="0.25">
      <c r="A14869" s="1">
        <v>70096</v>
      </c>
      <c r="B14869" s="1" t="s">
        <v>7</v>
      </c>
      <c r="C14869">
        <f>LOOKUP(B14869,{"date","everyday","formal affair","other","party","vacation","wedding","work";1,2,3,4,5,6,7,8})</f>
        <v>8</v>
      </c>
    </row>
    <row r="14870" spans="1:3" x14ac:dyDescent="0.25">
      <c r="A14870" s="1">
        <v>15404</v>
      </c>
      <c r="B14870" s="1" t="s">
        <v>7</v>
      </c>
      <c r="C14870">
        <f>LOOKUP(B14870,{"date","everyday","formal affair","other","party","vacation","wedding","work";1,2,3,4,5,6,7,8})</f>
        <v>8</v>
      </c>
    </row>
    <row r="14871" spans="1:3" x14ac:dyDescent="0.25">
      <c r="A14871" s="1">
        <v>25956</v>
      </c>
      <c r="B14871" s="1" t="s">
        <v>7</v>
      </c>
      <c r="C14871">
        <f>LOOKUP(B14871,{"date","everyday","formal affair","other","party","vacation","wedding","work";1,2,3,4,5,6,7,8})</f>
        <v>8</v>
      </c>
    </row>
    <row r="14872" spans="1:3" x14ac:dyDescent="0.25">
      <c r="A14872" s="1">
        <v>3147</v>
      </c>
      <c r="B14872" s="1" t="s">
        <v>7</v>
      </c>
      <c r="C14872">
        <f>LOOKUP(B14872,{"date","everyday","formal affair","other","party","vacation","wedding","work";1,2,3,4,5,6,7,8})</f>
        <v>8</v>
      </c>
    </row>
    <row r="14873" spans="1:3" x14ac:dyDescent="0.25">
      <c r="A14873" s="1">
        <v>90643</v>
      </c>
      <c r="B14873" s="1" t="s">
        <v>7</v>
      </c>
      <c r="C14873">
        <f>LOOKUP(B14873,{"date","everyday","formal affair","other","party","vacation","wedding","work";1,2,3,4,5,6,7,8})</f>
        <v>8</v>
      </c>
    </row>
    <row r="14874" spans="1:3" x14ac:dyDescent="0.25">
      <c r="A14874" s="1">
        <v>42553</v>
      </c>
      <c r="B14874" s="1" t="s">
        <v>7</v>
      </c>
      <c r="C14874">
        <f>LOOKUP(B14874,{"date","everyday","formal affair","other","party","vacation","wedding","work";1,2,3,4,5,6,7,8})</f>
        <v>8</v>
      </c>
    </row>
    <row r="14875" spans="1:3" x14ac:dyDescent="0.25">
      <c r="A14875" s="1">
        <v>15064</v>
      </c>
      <c r="B14875" s="1" t="s">
        <v>7</v>
      </c>
      <c r="C14875">
        <f>LOOKUP(B14875,{"date","everyday","formal affair","other","party","vacation","wedding","work";1,2,3,4,5,6,7,8})</f>
        <v>8</v>
      </c>
    </row>
    <row r="14876" spans="1:3" x14ac:dyDescent="0.25">
      <c r="A14876" s="1">
        <v>667</v>
      </c>
      <c r="B14876" s="1" t="s">
        <v>7</v>
      </c>
      <c r="C14876">
        <f>LOOKUP(B14876,{"date","everyday","formal affair","other","party","vacation","wedding","work";1,2,3,4,5,6,7,8})</f>
        <v>8</v>
      </c>
    </row>
    <row r="14877" spans="1:3" x14ac:dyDescent="0.25">
      <c r="A14877" s="1">
        <v>2389</v>
      </c>
      <c r="B14877" s="1" t="s">
        <v>7</v>
      </c>
      <c r="C14877">
        <f>LOOKUP(B14877,{"date","everyday","formal affair","other","party","vacation","wedding","work";1,2,3,4,5,6,7,8})</f>
        <v>8</v>
      </c>
    </row>
    <row r="14878" spans="1:3" x14ac:dyDescent="0.25">
      <c r="A14878" s="1">
        <v>1094</v>
      </c>
      <c r="B14878" s="1" t="s">
        <v>7</v>
      </c>
      <c r="C14878">
        <f>LOOKUP(B14878,{"date","everyday","formal affair","other","party","vacation","wedding","work";1,2,3,4,5,6,7,8})</f>
        <v>8</v>
      </c>
    </row>
    <row r="14879" spans="1:3" x14ac:dyDescent="0.25">
      <c r="A14879" s="1">
        <v>11765</v>
      </c>
      <c r="B14879" s="1" t="s">
        <v>7</v>
      </c>
      <c r="C14879">
        <f>LOOKUP(B14879,{"date","everyday","formal affair","other","party","vacation","wedding","work";1,2,3,4,5,6,7,8})</f>
        <v>8</v>
      </c>
    </row>
    <row r="14880" spans="1:3" x14ac:dyDescent="0.25">
      <c r="A14880" s="1">
        <v>20284</v>
      </c>
      <c r="B14880" s="1" t="s">
        <v>7</v>
      </c>
      <c r="C14880">
        <f>LOOKUP(B14880,{"date","everyday","formal affair","other","party","vacation","wedding","work";1,2,3,4,5,6,7,8})</f>
        <v>8</v>
      </c>
    </row>
    <row r="14881" spans="1:3" x14ac:dyDescent="0.25">
      <c r="A14881" s="1">
        <v>14376</v>
      </c>
      <c r="B14881" s="1" t="s">
        <v>7</v>
      </c>
      <c r="C14881">
        <f>LOOKUP(B14881,{"date","everyday","formal affair","other","party","vacation","wedding","work";1,2,3,4,5,6,7,8})</f>
        <v>8</v>
      </c>
    </row>
    <row r="14882" spans="1:3" x14ac:dyDescent="0.25">
      <c r="A14882" s="1">
        <v>2026</v>
      </c>
      <c r="B14882" s="1" t="s">
        <v>7</v>
      </c>
      <c r="C14882">
        <f>LOOKUP(B14882,{"date","everyday","formal affair","other","party","vacation","wedding","work";1,2,3,4,5,6,7,8})</f>
        <v>8</v>
      </c>
    </row>
    <row r="14883" spans="1:3" x14ac:dyDescent="0.25">
      <c r="A14883" s="1">
        <v>2429</v>
      </c>
      <c r="B14883" s="1" t="s">
        <v>7</v>
      </c>
      <c r="C14883">
        <f>LOOKUP(B14883,{"date","everyday","formal affair","other","party","vacation","wedding","work";1,2,3,4,5,6,7,8})</f>
        <v>8</v>
      </c>
    </row>
    <row r="14884" spans="1:3" x14ac:dyDescent="0.25">
      <c r="A14884" s="1">
        <v>28627</v>
      </c>
      <c r="B14884" s="1" t="s">
        <v>7</v>
      </c>
      <c r="C14884">
        <f>LOOKUP(B14884,{"date","everyday","formal affair","other","party","vacation","wedding","work";1,2,3,4,5,6,7,8})</f>
        <v>8</v>
      </c>
    </row>
    <row r="14885" spans="1:3" x14ac:dyDescent="0.25">
      <c r="A14885" s="1">
        <v>13129</v>
      </c>
      <c r="B14885" s="1" t="s">
        <v>7</v>
      </c>
      <c r="C14885">
        <f>LOOKUP(B14885,{"date","everyday","formal affair","other","party","vacation","wedding","work";1,2,3,4,5,6,7,8})</f>
        <v>8</v>
      </c>
    </row>
    <row r="14886" spans="1:3" x14ac:dyDescent="0.25">
      <c r="A14886" s="1">
        <v>7769</v>
      </c>
      <c r="B14886" s="1" t="s">
        <v>7</v>
      </c>
      <c r="C14886">
        <f>LOOKUP(B14886,{"date","everyday","formal affair","other","party","vacation","wedding","work";1,2,3,4,5,6,7,8})</f>
        <v>8</v>
      </c>
    </row>
    <row r="14887" spans="1:3" x14ac:dyDescent="0.25">
      <c r="A14887" s="1">
        <v>14575</v>
      </c>
      <c r="B14887" s="1" t="s">
        <v>7</v>
      </c>
      <c r="C14887">
        <f>LOOKUP(B14887,{"date","everyday","formal affair","other","party","vacation","wedding","work";1,2,3,4,5,6,7,8})</f>
        <v>8</v>
      </c>
    </row>
    <row r="14888" spans="1:3" x14ac:dyDescent="0.25">
      <c r="A14888" s="1">
        <v>6875</v>
      </c>
      <c r="B14888" s="1" t="s">
        <v>7</v>
      </c>
      <c r="C14888">
        <f>LOOKUP(B14888,{"date","everyday","formal affair","other","party","vacation","wedding","work";1,2,3,4,5,6,7,8})</f>
        <v>8</v>
      </c>
    </row>
    <row r="14889" spans="1:3" x14ac:dyDescent="0.25">
      <c r="A14889" s="1">
        <v>6059</v>
      </c>
      <c r="B14889" s="1" t="s">
        <v>7</v>
      </c>
      <c r="C14889">
        <f>LOOKUP(B14889,{"date","everyday","formal affair","other","party","vacation","wedding","work";1,2,3,4,5,6,7,8})</f>
        <v>8</v>
      </c>
    </row>
    <row r="14890" spans="1:3" x14ac:dyDescent="0.25">
      <c r="A14890" s="1">
        <v>42532</v>
      </c>
      <c r="B14890" s="1" t="s">
        <v>7</v>
      </c>
      <c r="C14890">
        <f>LOOKUP(B14890,{"date","everyday","formal affair","other","party","vacation","wedding","work";1,2,3,4,5,6,7,8})</f>
        <v>8</v>
      </c>
    </row>
    <row r="14891" spans="1:3" x14ac:dyDescent="0.25">
      <c r="A14891" s="1">
        <v>624</v>
      </c>
      <c r="B14891" s="1" t="s">
        <v>7</v>
      </c>
      <c r="C14891">
        <f>LOOKUP(B14891,{"date","everyday","formal affair","other","party","vacation","wedding","work";1,2,3,4,5,6,7,8})</f>
        <v>8</v>
      </c>
    </row>
    <row r="14892" spans="1:3" x14ac:dyDescent="0.25">
      <c r="A14892" s="1">
        <v>18292</v>
      </c>
      <c r="B14892" s="1" t="s">
        <v>7</v>
      </c>
      <c r="C14892">
        <f>LOOKUP(B14892,{"date","everyday","formal affair","other","party","vacation","wedding","work";1,2,3,4,5,6,7,8})</f>
        <v>8</v>
      </c>
    </row>
    <row r="14893" spans="1:3" x14ac:dyDescent="0.25">
      <c r="A14893" s="1">
        <v>6753</v>
      </c>
      <c r="B14893" s="1" t="s">
        <v>7</v>
      </c>
      <c r="C14893">
        <f>LOOKUP(B14893,{"date","everyday","formal affair","other","party","vacation","wedding","work";1,2,3,4,5,6,7,8})</f>
        <v>8</v>
      </c>
    </row>
    <row r="14894" spans="1:3" x14ac:dyDescent="0.25">
      <c r="A14894" s="1">
        <v>4859</v>
      </c>
      <c r="B14894" s="1" t="s">
        <v>7</v>
      </c>
      <c r="C14894">
        <f>LOOKUP(B14894,{"date","everyday","formal affair","other","party","vacation","wedding","work";1,2,3,4,5,6,7,8})</f>
        <v>8</v>
      </c>
    </row>
    <row r="14895" spans="1:3" x14ac:dyDescent="0.25">
      <c r="A14895" s="1">
        <v>5622</v>
      </c>
      <c r="B14895" s="1" t="s">
        <v>7</v>
      </c>
      <c r="C14895">
        <f>LOOKUP(B14895,{"date","everyday","formal affair","other","party","vacation","wedding","work";1,2,3,4,5,6,7,8})</f>
        <v>8</v>
      </c>
    </row>
    <row r="14896" spans="1:3" x14ac:dyDescent="0.25">
      <c r="A14896" s="1">
        <v>9979</v>
      </c>
      <c r="B14896" s="1" t="s">
        <v>7</v>
      </c>
      <c r="C14896">
        <f>LOOKUP(B14896,{"date","everyday","formal affair","other","party","vacation","wedding","work";1,2,3,4,5,6,7,8})</f>
        <v>8</v>
      </c>
    </row>
    <row r="14897" spans="1:3" x14ac:dyDescent="0.25">
      <c r="A14897" s="1">
        <v>1435</v>
      </c>
      <c r="B14897" s="1" t="s">
        <v>7</v>
      </c>
      <c r="C14897">
        <f>LOOKUP(B14897,{"date","everyday","formal affair","other","party","vacation","wedding","work";1,2,3,4,5,6,7,8})</f>
        <v>8</v>
      </c>
    </row>
    <row r="14898" spans="1:3" x14ac:dyDescent="0.25">
      <c r="A14898" s="1">
        <v>31587</v>
      </c>
      <c r="B14898" s="1" t="s">
        <v>7</v>
      </c>
      <c r="C14898">
        <f>LOOKUP(B14898,{"date","everyday","formal affair","other","party","vacation","wedding","work";1,2,3,4,5,6,7,8})</f>
        <v>8</v>
      </c>
    </row>
    <row r="14899" spans="1:3" x14ac:dyDescent="0.25">
      <c r="A14899" s="1">
        <v>16409</v>
      </c>
      <c r="B14899" s="1" t="s">
        <v>7</v>
      </c>
      <c r="C14899">
        <f>LOOKUP(B14899,{"date","everyday","formal affair","other","party","vacation","wedding","work";1,2,3,4,5,6,7,8})</f>
        <v>8</v>
      </c>
    </row>
    <row r="14900" spans="1:3" x14ac:dyDescent="0.25">
      <c r="A14900" s="1">
        <v>50475</v>
      </c>
      <c r="B14900" s="1" t="s">
        <v>7</v>
      </c>
      <c r="C14900">
        <f>LOOKUP(B14900,{"date","everyday","formal affair","other","party","vacation","wedding","work";1,2,3,4,5,6,7,8})</f>
        <v>8</v>
      </c>
    </row>
    <row r="14901" spans="1:3" x14ac:dyDescent="0.25">
      <c r="A14901" s="1">
        <v>8213</v>
      </c>
      <c r="B14901" s="1" t="s">
        <v>7</v>
      </c>
      <c r="C14901">
        <f>LOOKUP(B14901,{"date","everyday","formal affair","other","party","vacation","wedding","work";1,2,3,4,5,6,7,8})</f>
        <v>8</v>
      </c>
    </row>
    <row r="14902" spans="1:3" x14ac:dyDescent="0.25">
      <c r="A14902" s="1">
        <v>5154</v>
      </c>
      <c r="B14902" s="1" t="s">
        <v>7</v>
      </c>
      <c r="C14902">
        <f>LOOKUP(B14902,{"date","everyday","formal affair","other","party","vacation","wedding","work";1,2,3,4,5,6,7,8})</f>
        <v>8</v>
      </c>
    </row>
    <row r="14903" spans="1:3" x14ac:dyDescent="0.25">
      <c r="A14903" s="1">
        <v>55756</v>
      </c>
      <c r="B14903" s="1" t="s">
        <v>7</v>
      </c>
      <c r="C14903">
        <f>LOOKUP(B14903,{"date","everyday","formal affair","other","party","vacation","wedding","work";1,2,3,4,5,6,7,8})</f>
        <v>8</v>
      </c>
    </row>
    <row r="14904" spans="1:3" x14ac:dyDescent="0.25">
      <c r="A14904" s="1">
        <v>7574</v>
      </c>
      <c r="B14904" s="1" t="s">
        <v>7</v>
      </c>
      <c r="C14904">
        <f>LOOKUP(B14904,{"date","everyday","formal affair","other","party","vacation","wedding","work";1,2,3,4,5,6,7,8})</f>
        <v>8</v>
      </c>
    </row>
    <row r="14905" spans="1:3" x14ac:dyDescent="0.25">
      <c r="A14905" s="1">
        <v>16162</v>
      </c>
      <c r="B14905" s="1" t="s">
        <v>7</v>
      </c>
      <c r="C14905">
        <f>LOOKUP(B14905,{"date","everyday","formal affair","other","party","vacation","wedding","work";1,2,3,4,5,6,7,8})</f>
        <v>8</v>
      </c>
    </row>
    <row r="14906" spans="1:3" x14ac:dyDescent="0.25">
      <c r="A14906" s="1">
        <v>9922</v>
      </c>
      <c r="B14906" s="1" t="s">
        <v>7</v>
      </c>
      <c r="C14906">
        <f>LOOKUP(B14906,{"date","everyday","formal affair","other","party","vacation","wedding","work";1,2,3,4,5,6,7,8})</f>
        <v>8</v>
      </c>
    </row>
    <row r="14907" spans="1:3" x14ac:dyDescent="0.25">
      <c r="A14907" s="1">
        <v>9654</v>
      </c>
      <c r="B14907" s="1" t="s">
        <v>7</v>
      </c>
      <c r="C14907">
        <f>LOOKUP(B14907,{"date","everyday","formal affair","other","party","vacation","wedding","work";1,2,3,4,5,6,7,8})</f>
        <v>8</v>
      </c>
    </row>
    <row r="14908" spans="1:3" x14ac:dyDescent="0.25">
      <c r="A14908" s="1">
        <v>14977</v>
      </c>
      <c r="B14908" s="1" t="s">
        <v>7</v>
      </c>
      <c r="C14908">
        <f>LOOKUP(B14908,{"date","everyday","formal affair","other","party","vacation","wedding","work";1,2,3,4,5,6,7,8})</f>
        <v>8</v>
      </c>
    </row>
    <row r="14909" spans="1:3" x14ac:dyDescent="0.25">
      <c r="A14909" s="1">
        <v>11115</v>
      </c>
      <c r="B14909" s="1" t="s">
        <v>7</v>
      </c>
      <c r="C14909">
        <f>LOOKUP(B14909,{"date","everyday","formal affair","other","party","vacation","wedding","work";1,2,3,4,5,6,7,8})</f>
        <v>8</v>
      </c>
    </row>
    <row r="14910" spans="1:3" x14ac:dyDescent="0.25">
      <c r="A14910" s="1">
        <v>8700</v>
      </c>
      <c r="B14910" s="1" t="s">
        <v>7</v>
      </c>
      <c r="C14910">
        <f>LOOKUP(B14910,{"date","everyday","formal affair","other","party","vacation","wedding","work";1,2,3,4,5,6,7,8})</f>
        <v>8</v>
      </c>
    </row>
    <row r="14911" spans="1:3" x14ac:dyDescent="0.25">
      <c r="A14911" s="1">
        <v>24495</v>
      </c>
      <c r="B14911" s="1" t="s">
        <v>7</v>
      </c>
      <c r="C14911">
        <f>LOOKUP(B14911,{"date","everyday","formal affair","other","party","vacation","wedding","work";1,2,3,4,5,6,7,8})</f>
        <v>8</v>
      </c>
    </row>
    <row r="14912" spans="1:3" x14ac:dyDescent="0.25">
      <c r="A14912" s="1">
        <v>433</v>
      </c>
      <c r="B14912" s="1" t="s">
        <v>7</v>
      </c>
      <c r="C14912">
        <f>LOOKUP(B14912,{"date","everyday","formal affair","other","party","vacation","wedding","work";1,2,3,4,5,6,7,8})</f>
        <v>8</v>
      </c>
    </row>
    <row r="14913" spans="1:3" x14ac:dyDescent="0.25">
      <c r="A14913" s="1">
        <v>7481</v>
      </c>
      <c r="B14913" s="1" t="s">
        <v>7</v>
      </c>
      <c r="C14913">
        <f>LOOKUP(B14913,{"date","everyday","formal affair","other","party","vacation","wedding","work";1,2,3,4,5,6,7,8})</f>
        <v>8</v>
      </c>
    </row>
    <row r="14914" spans="1:3" x14ac:dyDescent="0.25">
      <c r="A14914" s="1">
        <v>7800</v>
      </c>
      <c r="B14914" s="1" t="s">
        <v>7</v>
      </c>
      <c r="C14914">
        <f>LOOKUP(B14914,{"date","everyday","formal affair","other","party","vacation","wedding","work";1,2,3,4,5,6,7,8})</f>
        <v>8</v>
      </c>
    </row>
    <row r="14915" spans="1:3" x14ac:dyDescent="0.25">
      <c r="A14915" s="1">
        <v>8570</v>
      </c>
      <c r="B14915" s="1" t="s">
        <v>7</v>
      </c>
      <c r="C14915">
        <f>LOOKUP(B14915,{"date","everyday","formal affair","other","party","vacation","wedding","work";1,2,3,4,5,6,7,8})</f>
        <v>8</v>
      </c>
    </row>
    <row r="14916" spans="1:3" x14ac:dyDescent="0.25">
      <c r="A14916" s="1">
        <v>4402</v>
      </c>
      <c r="B14916" s="1" t="s">
        <v>7</v>
      </c>
      <c r="C14916">
        <f>LOOKUP(B14916,{"date","everyday","formal affair","other","party","vacation","wedding","work";1,2,3,4,5,6,7,8})</f>
        <v>8</v>
      </c>
    </row>
    <row r="14917" spans="1:3" x14ac:dyDescent="0.25">
      <c r="A14917" s="1">
        <v>58963</v>
      </c>
      <c r="B14917" s="1" t="s">
        <v>7</v>
      </c>
      <c r="C14917">
        <f>LOOKUP(B14917,{"date","everyday","formal affair","other","party","vacation","wedding","work";1,2,3,4,5,6,7,8})</f>
        <v>8</v>
      </c>
    </row>
    <row r="14918" spans="1:3" x14ac:dyDescent="0.25">
      <c r="A14918" s="1">
        <v>38698</v>
      </c>
      <c r="B14918" s="1" t="s">
        <v>7</v>
      </c>
      <c r="C14918">
        <f>LOOKUP(B14918,{"date","everyday","formal affair","other","party","vacation","wedding","work";1,2,3,4,5,6,7,8})</f>
        <v>8</v>
      </c>
    </row>
    <row r="14919" spans="1:3" x14ac:dyDescent="0.25">
      <c r="A14919" s="1">
        <v>9024</v>
      </c>
      <c r="B14919" s="1" t="s">
        <v>7</v>
      </c>
      <c r="C14919">
        <f>LOOKUP(B14919,{"date","everyday","formal affair","other","party","vacation","wedding","work";1,2,3,4,5,6,7,8})</f>
        <v>8</v>
      </c>
    </row>
    <row r="14920" spans="1:3" x14ac:dyDescent="0.25">
      <c r="A14920" s="1">
        <v>86992</v>
      </c>
      <c r="B14920" s="1" t="s">
        <v>7</v>
      </c>
      <c r="C14920">
        <f>LOOKUP(B14920,{"date","everyday","formal affair","other","party","vacation","wedding","work";1,2,3,4,5,6,7,8})</f>
        <v>8</v>
      </c>
    </row>
    <row r="14921" spans="1:3" x14ac:dyDescent="0.25">
      <c r="A14921" s="1">
        <v>40862</v>
      </c>
      <c r="B14921" s="1" t="s">
        <v>7</v>
      </c>
      <c r="C14921">
        <f>LOOKUP(B14921,{"date","everyday","formal affair","other","party","vacation","wedding","work";1,2,3,4,5,6,7,8})</f>
        <v>8</v>
      </c>
    </row>
    <row r="14922" spans="1:3" x14ac:dyDescent="0.25">
      <c r="A14922" s="1">
        <v>43327</v>
      </c>
      <c r="B14922" s="1" t="s">
        <v>7</v>
      </c>
      <c r="C14922">
        <f>LOOKUP(B14922,{"date","everyday","formal affair","other","party","vacation","wedding","work";1,2,3,4,5,6,7,8})</f>
        <v>8</v>
      </c>
    </row>
    <row r="14923" spans="1:3" x14ac:dyDescent="0.25">
      <c r="A14923" s="1">
        <v>25167</v>
      </c>
      <c r="B14923" s="1" t="s">
        <v>7</v>
      </c>
      <c r="C14923">
        <f>LOOKUP(B14923,{"date","everyday","formal affair","other","party","vacation","wedding","work";1,2,3,4,5,6,7,8})</f>
        <v>8</v>
      </c>
    </row>
    <row r="14924" spans="1:3" x14ac:dyDescent="0.25">
      <c r="A14924" s="1">
        <v>21801</v>
      </c>
      <c r="B14924" s="1" t="s">
        <v>7</v>
      </c>
      <c r="C14924">
        <f>LOOKUP(B14924,{"date","everyday","formal affair","other","party","vacation","wedding","work";1,2,3,4,5,6,7,8})</f>
        <v>8</v>
      </c>
    </row>
    <row r="14925" spans="1:3" x14ac:dyDescent="0.25">
      <c r="A14925" s="1">
        <v>37831</v>
      </c>
      <c r="B14925" s="1" t="s">
        <v>7</v>
      </c>
      <c r="C14925">
        <f>LOOKUP(B14925,{"date","everyday","formal affair","other","party","vacation","wedding","work";1,2,3,4,5,6,7,8})</f>
        <v>8</v>
      </c>
    </row>
    <row r="14926" spans="1:3" x14ac:dyDescent="0.25">
      <c r="A14926" s="1">
        <v>2662</v>
      </c>
      <c r="B14926" s="1" t="s">
        <v>7</v>
      </c>
      <c r="C14926">
        <f>LOOKUP(B14926,{"date","everyday","formal affair","other","party","vacation","wedding","work";1,2,3,4,5,6,7,8})</f>
        <v>8</v>
      </c>
    </row>
    <row r="14927" spans="1:3" x14ac:dyDescent="0.25">
      <c r="A14927" s="1">
        <v>1849</v>
      </c>
      <c r="B14927" s="1" t="s">
        <v>7</v>
      </c>
      <c r="C14927">
        <f>LOOKUP(B14927,{"date","everyday","formal affair","other","party","vacation","wedding","work";1,2,3,4,5,6,7,8})</f>
        <v>8</v>
      </c>
    </row>
    <row r="14928" spans="1:3" x14ac:dyDescent="0.25">
      <c r="A14928" s="1">
        <v>53520</v>
      </c>
      <c r="B14928" s="1" t="s">
        <v>7</v>
      </c>
      <c r="C14928">
        <f>LOOKUP(B14928,{"date","everyday","formal affair","other","party","vacation","wedding","work";1,2,3,4,5,6,7,8})</f>
        <v>8</v>
      </c>
    </row>
    <row r="14929" spans="1:3" x14ac:dyDescent="0.25">
      <c r="A14929" s="1">
        <v>23655</v>
      </c>
      <c r="B14929" s="1" t="s">
        <v>7</v>
      </c>
      <c r="C14929">
        <f>LOOKUP(B14929,{"date","everyday","formal affair","other","party","vacation","wedding","work";1,2,3,4,5,6,7,8})</f>
        <v>8</v>
      </c>
    </row>
    <row r="14930" spans="1:3" x14ac:dyDescent="0.25">
      <c r="A14930" s="1">
        <v>55763</v>
      </c>
      <c r="B14930" s="1" t="s">
        <v>7</v>
      </c>
      <c r="C14930">
        <f>LOOKUP(B14930,{"date","everyday","formal affair","other","party","vacation","wedding","work";1,2,3,4,5,6,7,8})</f>
        <v>8</v>
      </c>
    </row>
    <row r="14931" spans="1:3" x14ac:dyDescent="0.25">
      <c r="A14931" s="1">
        <v>18823</v>
      </c>
      <c r="B14931" s="1" t="s">
        <v>7</v>
      </c>
      <c r="C14931">
        <f>LOOKUP(B14931,{"date","everyday","formal affair","other","party","vacation","wedding","work";1,2,3,4,5,6,7,8})</f>
        <v>8</v>
      </c>
    </row>
    <row r="14932" spans="1:3" x14ac:dyDescent="0.25">
      <c r="A14932" s="1">
        <v>17029</v>
      </c>
      <c r="B14932" s="1" t="s">
        <v>7</v>
      </c>
      <c r="C14932">
        <f>LOOKUP(B14932,{"date","everyday","formal affair","other","party","vacation","wedding","work";1,2,3,4,5,6,7,8})</f>
        <v>8</v>
      </c>
    </row>
    <row r="14933" spans="1:3" x14ac:dyDescent="0.25">
      <c r="A14933" s="1">
        <v>7078</v>
      </c>
      <c r="B14933" s="1" t="s">
        <v>7</v>
      </c>
      <c r="C14933">
        <f>LOOKUP(B14933,{"date","everyday","formal affair","other","party","vacation","wedding","work";1,2,3,4,5,6,7,8})</f>
        <v>8</v>
      </c>
    </row>
    <row r="14934" spans="1:3" x14ac:dyDescent="0.25">
      <c r="A14934" s="1">
        <v>27427</v>
      </c>
      <c r="B14934" s="1" t="s">
        <v>7</v>
      </c>
      <c r="C14934">
        <f>LOOKUP(B14934,{"date","everyday","formal affair","other","party","vacation","wedding","work";1,2,3,4,5,6,7,8})</f>
        <v>8</v>
      </c>
    </row>
    <row r="14935" spans="1:3" x14ac:dyDescent="0.25">
      <c r="A14935" s="1">
        <v>50206</v>
      </c>
      <c r="B14935" s="1" t="s">
        <v>7</v>
      </c>
      <c r="C14935">
        <f>LOOKUP(B14935,{"date","everyday","formal affair","other","party","vacation","wedding","work";1,2,3,4,5,6,7,8})</f>
        <v>8</v>
      </c>
    </row>
    <row r="14936" spans="1:3" x14ac:dyDescent="0.25">
      <c r="A14936" s="1">
        <v>10969</v>
      </c>
      <c r="B14936" s="1" t="s">
        <v>7</v>
      </c>
      <c r="C14936">
        <f>LOOKUP(B14936,{"date","everyday","formal affair","other","party","vacation","wedding","work";1,2,3,4,5,6,7,8})</f>
        <v>8</v>
      </c>
    </row>
    <row r="14937" spans="1:3" x14ac:dyDescent="0.25">
      <c r="A14937" s="1">
        <v>357</v>
      </c>
      <c r="B14937" s="1" t="s">
        <v>7</v>
      </c>
      <c r="C14937">
        <f>LOOKUP(B14937,{"date","everyday","formal affair","other","party","vacation","wedding","work";1,2,3,4,5,6,7,8})</f>
        <v>8</v>
      </c>
    </row>
    <row r="14938" spans="1:3" x14ac:dyDescent="0.25">
      <c r="A14938" s="1">
        <v>6775</v>
      </c>
      <c r="B14938" s="1" t="s">
        <v>7</v>
      </c>
      <c r="C14938">
        <f>LOOKUP(B14938,{"date","everyday","formal affair","other","party","vacation","wedding","work";1,2,3,4,5,6,7,8})</f>
        <v>8</v>
      </c>
    </row>
    <row r="14939" spans="1:3" x14ac:dyDescent="0.25">
      <c r="A14939" s="1">
        <v>3738</v>
      </c>
      <c r="B14939" s="1" t="s">
        <v>7</v>
      </c>
      <c r="C14939">
        <f>LOOKUP(B14939,{"date","everyday","formal affair","other","party","vacation","wedding","work";1,2,3,4,5,6,7,8})</f>
        <v>8</v>
      </c>
    </row>
    <row r="14940" spans="1:3" x14ac:dyDescent="0.25">
      <c r="A14940" s="1">
        <v>358</v>
      </c>
      <c r="B14940" s="1" t="s">
        <v>7</v>
      </c>
      <c r="C14940">
        <f>LOOKUP(B14940,{"date","everyday","formal affair","other","party","vacation","wedding","work";1,2,3,4,5,6,7,8})</f>
        <v>8</v>
      </c>
    </row>
    <row r="14941" spans="1:3" x14ac:dyDescent="0.25">
      <c r="A14941" s="1">
        <v>11777</v>
      </c>
      <c r="B14941" s="1" t="s">
        <v>7</v>
      </c>
      <c r="C14941">
        <f>LOOKUP(B14941,{"date","everyday","formal affair","other","party","vacation","wedding","work";1,2,3,4,5,6,7,8})</f>
        <v>8</v>
      </c>
    </row>
    <row r="14942" spans="1:3" x14ac:dyDescent="0.25">
      <c r="A14942" s="1">
        <v>21211</v>
      </c>
      <c r="B14942" s="1" t="s">
        <v>7</v>
      </c>
      <c r="C14942">
        <f>LOOKUP(B14942,{"date","everyday","formal affair","other","party","vacation","wedding","work";1,2,3,4,5,6,7,8})</f>
        <v>8</v>
      </c>
    </row>
    <row r="14943" spans="1:3" x14ac:dyDescent="0.25">
      <c r="A14943" s="1">
        <v>15572</v>
      </c>
      <c r="B14943" s="1" t="s">
        <v>7</v>
      </c>
      <c r="C14943">
        <f>LOOKUP(B14943,{"date","everyday","formal affair","other","party","vacation","wedding","work";1,2,3,4,5,6,7,8})</f>
        <v>8</v>
      </c>
    </row>
    <row r="14944" spans="1:3" x14ac:dyDescent="0.25">
      <c r="A14944" s="1">
        <v>28029</v>
      </c>
      <c r="B14944" s="1" t="s">
        <v>7</v>
      </c>
      <c r="C14944">
        <f>LOOKUP(B14944,{"date","everyday","formal affair","other","party","vacation","wedding","work";1,2,3,4,5,6,7,8})</f>
        <v>8</v>
      </c>
    </row>
    <row r="14945" spans="1:3" x14ac:dyDescent="0.25">
      <c r="A14945" s="1">
        <v>3573</v>
      </c>
      <c r="B14945" s="1" t="s">
        <v>7</v>
      </c>
      <c r="C14945">
        <f>LOOKUP(B14945,{"date","everyday","formal affair","other","party","vacation","wedding","work";1,2,3,4,5,6,7,8})</f>
        <v>8</v>
      </c>
    </row>
    <row r="14946" spans="1:3" x14ac:dyDescent="0.25">
      <c r="A14946" s="1">
        <v>37423</v>
      </c>
      <c r="B14946" s="1" t="s">
        <v>7</v>
      </c>
      <c r="C14946">
        <f>LOOKUP(B14946,{"date","everyday","formal affair","other","party","vacation","wedding","work";1,2,3,4,5,6,7,8})</f>
        <v>8</v>
      </c>
    </row>
    <row r="14947" spans="1:3" x14ac:dyDescent="0.25">
      <c r="A14947" s="1">
        <v>2806</v>
      </c>
      <c r="B14947" s="1" t="s">
        <v>7</v>
      </c>
      <c r="C14947">
        <f>LOOKUP(B14947,{"date","everyday","formal affair","other","party","vacation","wedding","work";1,2,3,4,5,6,7,8})</f>
        <v>8</v>
      </c>
    </row>
    <row r="14948" spans="1:3" x14ac:dyDescent="0.25">
      <c r="A14948" s="1">
        <v>7101</v>
      </c>
      <c r="B14948" s="1" t="s">
        <v>7</v>
      </c>
      <c r="C14948">
        <f>LOOKUP(B14948,{"date","everyday","formal affair","other","party","vacation","wedding","work";1,2,3,4,5,6,7,8})</f>
        <v>8</v>
      </c>
    </row>
    <row r="14949" spans="1:3" x14ac:dyDescent="0.25">
      <c r="A14949" s="1">
        <v>10252</v>
      </c>
      <c r="B14949" s="1" t="s">
        <v>7</v>
      </c>
      <c r="C14949">
        <f>LOOKUP(B14949,{"date","everyday","formal affair","other","party","vacation","wedding","work";1,2,3,4,5,6,7,8})</f>
        <v>8</v>
      </c>
    </row>
    <row r="14950" spans="1:3" x14ac:dyDescent="0.25">
      <c r="A14950" s="1">
        <v>2120</v>
      </c>
      <c r="B14950" s="1" t="s">
        <v>7</v>
      </c>
      <c r="C14950">
        <f>LOOKUP(B14950,{"date","everyday","formal affair","other","party","vacation","wedding","work";1,2,3,4,5,6,7,8})</f>
        <v>8</v>
      </c>
    </row>
    <row r="14951" spans="1:3" x14ac:dyDescent="0.25">
      <c r="A14951" s="1">
        <v>51067</v>
      </c>
      <c r="B14951" s="1" t="s">
        <v>7</v>
      </c>
      <c r="C14951">
        <f>LOOKUP(B14951,{"date","everyday","formal affair","other","party","vacation","wedding","work";1,2,3,4,5,6,7,8})</f>
        <v>8</v>
      </c>
    </row>
    <row r="14952" spans="1:3" x14ac:dyDescent="0.25">
      <c r="A14952" s="1">
        <v>18579</v>
      </c>
      <c r="B14952" s="1" t="s">
        <v>7</v>
      </c>
      <c r="C14952">
        <f>LOOKUP(B14952,{"date","everyday","formal affair","other","party","vacation","wedding","work";1,2,3,4,5,6,7,8})</f>
        <v>8</v>
      </c>
    </row>
    <row r="14953" spans="1:3" x14ac:dyDescent="0.25">
      <c r="A14953" s="1">
        <v>8619</v>
      </c>
      <c r="B14953" s="1" t="s">
        <v>7</v>
      </c>
      <c r="C14953">
        <f>LOOKUP(B14953,{"date","everyday","formal affair","other","party","vacation","wedding","work";1,2,3,4,5,6,7,8})</f>
        <v>8</v>
      </c>
    </row>
    <row r="14954" spans="1:3" x14ac:dyDescent="0.25">
      <c r="A14954" s="1">
        <v>66152</v>
      </c>
      <c r="B14954" s="1" t="s">
        <v>7</v>
      </c>
      <c r="C14954">
        <f>LOOKUP(B14954,{"date","everyday","formal affair","other","party","vacation","wedding","work";1,2,3,4,5,6,7,8})</f>
        <v>8</v>
      </c>
    </row>
    <row r="14955" spans="1:3" x14ac:dyDescent="0.25">
      <c r="A14955" s="1">
        <v>26682</v>
      </c>
      <c r="B14955" s="1" t="s">
        <v>7</v>
      </c>
      <c r="C14955">
        <f>LOOKUP(B14955,{"date","everyday","formal affair","other","party","vacation","wedding","work";1,2,3,4,5,6,7,8})</f>
        <v>8</v>
      </c>
    </row>
    <row r="14956" spans="1:3" x14ac:dyDescent="0.25">
      <c r="A14956" s="1">
        <v>367</v>
      </c>
      <c r="B14956" s="1" t="s">
        <v>7</v>
      </c>
      <c r="C14956">
        <f>LOOKUP(B14956,{"date","everyday","formal affair","other","party","vacation","wedding","work";1,2,3,4,5,6,7,8})</f>
        <v>8</v>
      </c>
    </row>
    <row r="14957" spans="1:3" x14ac:dyDescent="0.25">
      <c r="A14957" s="1">
        <v>8112</v>
      </c>
      <c r="B14957" s="1" t="s">
        <v>7</v>
      </c>
      <c r="C14957">
        <f>LOOKUP(B14957,{"date","everyday","formal affair","other","party","vacation","wedding","work";1,2,3,4,5,6,7,8})</f>
        <v>8</v>
      </c>
    </row>
    <row r="14958" spans="1:3" x14ac:dyDescent="0.25">
      <c r="A14958" s="1">
        <v>1259</v>
      </c>
      <c r="B14958" s="1" t="s">
        <v>7</v>
      </c>
      <c r="C14958">
        <f>LOOKUP(B14958,{"date","everyday","formal affair","other","party","vacation","wedding","work";1,2,3,4,5,6,7,8})</f>
        <v>8</v>
      </c>
    </row>
    <row r="14959" spans="1:3" x14ac:dyDescent="0.25">
      <c r="A14959" s="1">
        <v>45800</v>
      </c>
      <c r="B14959" s="1" t="s">
        <v>7</v>
      </c>
      <c r="C14959">
        <f>LOOKUP(B14959,{"date","everyday","formal affair","other","party","vacation","wedding","work";1,2,3,4,5,6,7,8})</f>
        <v>8</v>
      </c>
    </row>
    <row r="14960" spans="1:3" x14ac:dyDescent="0.25">
      <c r="A14960" s="1">
        <v>24908</v>
      </c>
      <c r="B14960" s="1" t="s">
        <v>7</v>
      </c>
      <c r="C14960">
        <f>LOOKUP(B14960,{"date","everyday","formal affair","other","party","vacation","wedding","work";1,2,3,4,5,6,7,8})</f>
        <v>8</v>
      </c>
    </row>
    <row r="14961" spans="1:3" x14ac:dyDescent="0.25">
      <c r="A14961" s="1">
        <v>15242</v>
      </c>
      <c r="B14961" s="1" t="s">
        <v>7</v>
      </c>
      <c r="C14961">
        <f>LOOKUP(B14961,{"date","everyday","formal affair","other","party","vacation","wedding","work";1,2,3,4,5,6,7,8})</f>
        <v>8</v>
      </c>
    </row>
    <row r="14962" spans="1:3" x14ac:dyDescent="0.25">
      <c r="A14962" s="1">
        <v>14956</v>
      </c>
      <c r="B14962" s="1" t="s">
        <v>7</v>
      </c>
      <c r="C14962">
        <f>LOOKUP(B14962,{"date","everyday","formal affair","other","party","vacation","wedding","work";1,2,3,4,5,6,7,8})</f>
        <v>8</v>
      </c>
    </row>
    <row r="14963" spans="1:3" x14ac:dyDescent="0.25">
      <c r="A14963" s="1">
        <v>13691</v>
      </c>
      <c r="B14963" s="1" t="s">
        <v>7</v>
      </c>
      <c r="C14963">
        <f>LOOKUP(B14963,{"date","everyday","formal affair","other","party","vacation","wedding","work";1,2,3,4,5,6,7,8})</f>
        <v>8</v>
      </c>
    </row>
    <row r="14964" spans="1:3" x14ac:dyDescent="0.25">
      <c r="A14964" s="1">
        <v>379</v>
      </c>
      <c r="B14964" s="1" t="s">
        <v>7</v>
      </c>
      <c r="C14964">
        <f>LOOKUP(B14964,{"date","everyday","formal affair","other","party","vacation","wedding","work";1,2,3,4,5,6,7,8})</f>
        <v>8</v>
      </c>
    </row>
    <row r="14965" spans="1:3" x14ac:dyDescent="0.25">
      <c r="A14965" s="1">
        <v>10870</v>
      </c>
      <c r="B14965" s="1" t="s">
        <v>7</v>
      </c>
      <c r="C14965">
        <f>LOOKUP(B14965,{"date","everyday","formal affair","other","party","vacation","wedding","work";1,2,3,4,5,6,7,8})</f>
        <v>8</v>
      </c>
    </row>
    <row r="14966" spans="1:3" x14ac:dyDescent="0.25">
      <c r="A14966" s="1">
        <v>21772</v>
      </c>
      <c r="B14966" s="1" t="s">
        <v>7</v>
      </c>
      <c r="C14966">
        <f>LOOKUP(B14966,{"date","everyday","formal affair","other","party","vacation","wedding","work";1,2,3,4,5,6,7,8})</f>
        <v>8</v>
      </c>
    </row>
    <row r="14967" spans="1:3" x14ac:dyDescent="0.25">
      <c r="A14967" s="1">
        <v>11670</v>
      </c>
      <c r="B14967" s="1" t="s">
        <v>7</v>
      </c>
      <c r="C14967">
        <f>LOOKUP(B14967,{"date","everyday","formal affair","other","party","vacation","wedding","work";1,2,3,4,5,6,7,8})</f>
        <v>8</v>
      </c>
    </row>
    <row r="14968" spans="1:3" x14ac:dyDescent="0.25">
      <c r="A14968" s="1">
        <v>8675</v>
      </c>
      <c r="B14968" s="1" t="s">
        <v>7</v>
      </c>
      <c r="C14968">
        <f>LOOKUP(B14968,{"date","everyday","formal affair","other","party","vacation","wedding","work";1,2,3,4,5,6,7,8})</f>
        <v>8</v>
      </c>
    </row>
    <row r="14969" spans="1:3" x14ac:dyDescent="0.25">
      <c r="A14969" s="1">
        <v>22852</v>
      </c>
      <c r="B14969" s="1" t="s">
        <v>7</v>
      </c>
      <c r="C14969">
        <f>LOOKUP(B14969,{"date","everyday","formal affair","other","party","vacation","wedding","work";1,2,3,4,5,6,7,8})</f>
        <v>8</v>
      </c>
    </row>
    <row r="14970" spans="1:3" x14ac:dyDescent="0.25">
      <c r="A14970" s="1">
        <v>13437</v>
      </c>
      <c r="B14970" s="1" t="s">
        <v>7</v>
      </c>
      <c r="C14970">
        <f>LOOKUP(B14970,{"date","everyday","formal affair","other","party","vacation","wedding","work";1,2,3,4,5,6,7,8})</f>
        <v>8</v>
      </c>
    </row>
    <row r="14971" spans="1:3" x14ac:dyDescent="0.25">
      <c r="A14971" s="1">
        <v>3439</v>
      </c>
      <c r="B14971" s="1" t="s">
        <v>7</v>
      </c>
      <c r="C14971">
        <f>LOOKUP(B14971,{"date","everyday","formal affair","other","party","vacation","wedding","work";1,2,3,4,5,6,7,8})</f>
        <v>8</v>
      </c>
    </row>
    <row r="14972" spans="1:3" x14ac:dyDescent="0.25">
      <c r="A14972" s="1">
        <v>8772</v>
      </c>
      <c r="B14972" s="1" t="s">
        <v>7</v>
      </c>
      <c r="C14972">
        <f>LOOKUP(B14972,{"date","everyday","formal affair","other","party","vacation","wedding","work";1,2,3,4,5,6,7,8})</f>
        <v>8</v>
      </c>
    </row>
    <row r="14973" spans="1:3" x14ac:dyDescent="0.25">
      <c r="A14973" s="1">
        <v>57364</v>
      </c>
      <c r="B14973" s="1" t="s">
        <v>7</v>
      </c>
      <c r="C14973">
        <f>LOOKUP(B14973,{"date","everyday","formal affair","other","party","vacation","wedding","work";1,2,3,4,5,6,7,8})</f>
        <v>8</v>
      </c>
    </row>
    <row r="14974" spans="1:3" x14ac:dyDescent="0.25">
      <c r="A14974" s="1">
        <v>5617</v>
      </c>
      <c r="B14974" s="1" t="s">
        <v>7</v>
      </c>
      <c r="C14974">
        <f>LOOKUP(B14974,{"date","everyday","formal affair","other","party","vacation","wedding","work";1,2,3,4,5,6,7,8})</f>
        <v>8</v>
      </c>
    </row>
    <row r="14975" spans="1:3" x14ac:dyDescent="0.25">
      <c r="A14975" s="1">
        <v>8966</v>
      </c>
      <c r="B14975" s="1" t="s">
        <v>7</v>
      </c>
      <c r="C14975">
        <f>LOOKUP(B14975,{"date","everyday","formal affair","other","party","vacation","wedding","work";1,2,3,4,5,6,7,8})</f>
        <v>8</v>
      </c>
    </row>
    <row r="14976" spans="1:3" x14ac:dyDescent="0.25">
      <c r="A14976" s="1">
        <v>77604</v>
      </c>
      <c r="B14976" s="1" t="s">
        <v>7</v>
      </c>
      <c r="C14976">
        <f>LOOKUP(B14976,{"date","everyday","formal affair","other","party","vacation","wedding","work";1,2,3,4,5,6,7,8})</f>
        <v>8</v>
      </c>
    </row>
    <row r="14977" spans="1:3" x14ac:dyDescent="0.25">
      <c r="A14977" s="1">
        <v>2529</v>
      </c>
      <c r="B14977" s="1" t="s">
        <v>7</v>
      </c>
      <c r="C14977">
        <f>LOOKUP(B14977,{"date","everyday","formal affair","other","party","vacation","wedding","work";1,2,3,4,5,6,7,8})</f>
        <v>8</v>
      </c>
    </row>
    <row r="14978" spans="1:3" x14ac:dyDescent="0.25">
      <c r="A14978" s="1">
        <v>11340</v>
      </c>
      <c r="B14978" s="1" t="s">
        <v>7</v>
      </c>
      <c r="C14978">
        <f>LOOKUP(B14978,{"date","everyday","formal affair","other","party","vacation","wedding","work";1,2,3,4,5,6,7,8})</f>
        <v>8</v>
      </c>
    </row>
    <row r="14979" spans="1:3" x14ac:dyDescent="0.25">
      <c r="A14979" s="1">
        <v>23859</v>
      </c>
      <c r="B14979" s="1" t="s">
        <v>7</v>
      </c>
      <c r="C14979">
        <f>LOOKUP(B14979,{"date","everyday","formal affair","other","party","vacation","wedding","work";1,2,3,4,5,6,7,8})</f>
        <v>8</v>
      </c>
    </row>
    <row r="14980" spans="1:3" x14ac:dyDescent="0.25">
      <c r="A14980" s="1">
        <v>13629</v>
      </c>
      <c r="B14980" s="1" t="s">
        <v>7</v>
      </c>
      <c r="C14980">
        <f>LOOKUP(B14980,{"date","everyday","formal affair","other","party","vacation","wedding","work";1,2,3,4,5,6,7,8})</f>
        <v>8</v>
      </c>
    </row>
    <row r="14981" spans="1:3" x14ac:dyDescent="0.25">
      <c r="A14981" s="1">
        <v>52801</v>
      </c>
      <c r="B14981" s="1" t="s">
        <v>7</v>
      </c>
      <c r="C14981">
        <f>LOOKUP(B14981,{"date","everyday","formal affair","other","party","vacation","wedding","work";1,2,3,4,5,6,7,8})</f>
        <v>8</v>
      </c>
    </row>
    <row r="14982" spans="1:3" x14ac:dyDescent="0.25">
      <c r="A14982" s="1">
        <v>30780</v>
      </c>
      <c r="B14982" s="1" t="s">
        <v>7</v>
      </c>
      <c r="C14982">
        <f>LOOKUP(B14982,{"date","everyday","formal affair","other","party","vacation","wedding","work";1,2,3,4,5,6,7,8})</f>
        <v>8</v>
      </c>
    </row>
    <row r="14983" spans="1:3" x14ac:dyDescent="0.25">
      <c r="A14983" s="1">
        <v>54987</v>
      </c>
      <c r="B14983" s="1" t="s">
        <v>7</v>
      </c>
      <c r="C14983">
        <f>LOOKUP(B14983,{"date","everyday","formal affair","other","party","vacation","wedding","work";1,2,3,4,5,6,7,8})</f>
        <v>8</v>
      </c>
    </row>
    <row r="14984" spans="1:3" x14ac:dyDescent="0.25">
      <c r="A14984" s="1">
        <v>24493</v>
      </c>
      <c r="B14984" s="1" t="s">
        <v>7</v>
      </c>
      <c r="C14984">
        <f>LOOKUP(B14984,{"date","everyday","formal affair","other","party","vacation","wedding","work";1,2,3,4,5,6,7,8})</f>
        <v>8</v>
      </c>
    </row>
    <row r="14985" spans="1:3" x14ac:dyDescent="0.25">
      <c r="A14985" s="1">
        <v>13003</v>
      </c>
      <c r="B14985" s="1" t="s">
        <v>7</v>
      </c>
      <c r="C14985">
        <f>LOOKUP(B14985,{"date","everyday","formal affair","other","party","vacation","wedding","work";1,2,3,4,5,6,7,8})</f>
        <v>8</v>
      </c>
    </row>
    <row r="14986" spans="1:3" x14ac:dyDescent="0.25">
      <c r="A14986" s="1">
        <v>24164</v>
      </c>
      <c r="B14986" s="1" t="s">
        <v>7</v>
      </c>
      <c r="C14986">
        <f>LOOKUP(B14986,{"date","everyday","formal affair","other","party","vacation","wedding","work";1,2,3,4,5,6,7,8})</f>
        <v>8</v>
      </c>
    </row>
    <row r="14987" spans="1:3" x14ac:dyDescent="0.25">
      <c r="A14987" s="1">
        <v>3151</v>
      </c>
      <c r="B14987" s="1" t="s">
        <v>7</v>
      </c>
      <c r="C14987">
        <f>LOOKUP(B14987,{"date","everyday","formal affair","other","party","vacation","wedding","work";1,2,3,4,5,6,7,8})</f>
        <v>8</v>
      </c>
    </row>
    <row r="14988" spans="1:3" x14ac:dyDescent="0.25">
      <c r="A14988" s="1">
        <v>7453</v>
      </c>
      <c r="B14988" s="1" t="s">
        <v>7</v>
      </c>
      <c r="C14988">
        <f>LOOKUP(B14988,{"date","everyday","formal affair","other","party","vacation","wedding","work";1,2,3,4,5,6,7,8})</f>
        <v>8</v>
      </c>
    </row>
    <row r="14989" spans="1:3" x14ac:dyDescent="0.25">
      <c r="A14989" s="1">
        <v>36414</v>
      </c>
      <c r="B14989" s="1" t="s">
        <v>7</v>
      </c>
      <c r="C14989">
        <f>LOOKUP(B14989,{"date","everyday","formal affair","other","party","vacation","wedding","work";1,2,3,4,5,6,7,8})</f>
        <v>8</v>
      </c>
    </row>
    <row r="14990" spans="1:3" x14ac:dyDescent="0.25">
      <c r="A14990" s="1">
        <v>11327</v>
      </c>
      <c r="B14990" s="1" t="s">
        <v>7</v>
      </c>
      <c r="C14990">
        <f>LOOKUP(B14990,{"date","everyday","formal affair","other","party","vacation","wedding","work";1,2,3,4,5,6,7,8})</f>
        <v>8</v>
      </c>
    </row>
    <row r="14991" spans="1:3" x14ac:dyDescent="0.25">
      <c r="A14991" s="1">
        <v>30754</v>
      </c>
      <c r="B14991" s="1" t="s">
        <v>7</v>
      </c>
      <c r="C14991">
        <f>LOOKUP(B14991,{"date","everyday","formal affair","other","party","vacation","wedding","work";1,2,3,4,5,6,7,8})</f>
        <v>8</v>
      </c>
    </row>
    <row r="14992" spans="1:3" x14ac:dyDescent="0.25">
      <c r="A14992" s="1">
        <v>15641</v>
      </c>
      <c r="B14992" s="1" t="s">
        <v>7</v>
      </c>
      <c r="C14992">
        <f>LOOKUP(B14992,{"date","everyday","formal affair","other","party","vacation","wedding","work";1,2,3,4,5,6,7,8})</f>
        <v>8</v>
      </c>
    </row>
    <row r="14993" spans="1:3" x14ac:dyDescent="0.25">
      <c r="A14993" s="1">
        <v>5652</v>
      </c>
      <c r="B14993" s="1" t="s">
        <v>7</v>
      </c>
      <c r="C14993">
        <f>LOOKUP(B14993,{"date","everyday","formal affair","other","party","vacation","wedding","work";1,2,3,4,5,6,7,8})</f>
        <v>8</v>
      </c>
    </row>
    <row r="14994" spans="1:3" x14ac:dyDescent="0.25">
      <c r="A14994" s="1">
        <v>4162</v>
      </c>
      <c r="B14994" s="1" t="s">
        <v>7</v>
      </c>
      <c r="C14994">
        <f>LOOKUP(B14994,{"date","everyday","formal affair","other","party","vacation","wedding","work";1,2,3,4,5,6,7,8})</f>
        <v>8</v>
      </c>
    </row>
    <row r="14995" spans="1:3" x14ac:dyDescent="0.25">
      <c r="A14995" s="1">
        <v>11152</v>
      </c>
      <c r="B14995" s="1" t="s">
        <v>7</v>
      </c>
      <c r="C14995">
        <f>LOOKUP(B14995,{"date","everyday","formal affair","other","party","vacation","wedding","work";1,2,3,4,5,6,7,8})</f>
        <v>8</v>
      </c>
    </row>
    <row r="14996" spans="1:3" x14ac:dyDescent="0.25">
      <c r="A14996" s="1">
        <v>11313</v>
      </c>
      <c r="B14996" s="1" t="s">
        <v>7</v>
      </c>
      <c r="C14996">
        <f>LOOKUP(B14996,{"date","everyday","formal affair","other","party","vacation","wedding","work";1,2,3,4,5,6,7,8})</f>
        <v>8</v>
      </c>
    </row>
    <row r="14997" spans="1:3" x14ac:dyDescent="0.25">
      <c r="A14997" s="1">
        <v>10970</v>
      </c>
      <c r="B14997" s="1" t="s">
        <v>7</v>
      </c>
      <c r="C14997">
        <f>LOOKUP(B14997,{"date","everyday","formal affair","other","party","vacation","wedding","work";1,2,3,4,5,6,7,8})</f>
        <v>8</v>
      </c>
    </row>
    <row r="14998" spans="1:3" x14ac:dyDescent="0.25">
      <c r="A14998" s="1">
        <v>7734</v>
      </c>
      <c r="B14998" s="1" t="s">
        <v>7</v>
      </c>
      <c r="C14998">
        <f>LOOKUP(B14998,{"date","everyday","formal affair","other","party","vacation","wedding","work";1,2,3,4,5,6,7,8})</f>
        <v>8</v>
      </c>
    </row>
    <row r="14999" spans="1:3" x14ac:dyDescent="0.25">
      <c r="A14999" s="1">
        <v>15631</v>
      </c>
      <c r="B14999" s="1" t="s">
        <v>7</v>
      </c>
      <c r="C14999">
        <f>LOOKUP(B14999,{"date","everyday","formal affair","other","party","vacation","wedding","work";1,2,3,4,5,6,7,8})</f>
        <v>8</v>
      </c>
    </row>
    <row r="15000" spans="1:3" x14ac:dyDescent="0.25">
      <c r="A15000" s="1">
        <v>12872</v>
      </c>
      <c r="B15000" s="1" t="s">
        <v>7</v>
      </c>
      <c r="C15000">
        <f>LOOKUP(B15000,{"date","everyday","formal affair","other","party","vacation","wedding","work";1,2,3,4,5,6,7,8})</f>
        <v>8</v>
      </c>
    </row>
    <row r="15001" spans="1:3" x14ac:dyDescent="0.25">
      <c r="A15001" s="1">
        <v>926</v>
      </c>
      <c r="B15001" s="1" t="s">
        <v>7</v>
      </c>
      <c r="C15001">
        <f>LOOKUP(B15001,{"date","everyday","formal affair","other","party","vacation","wedding","work";1,2,3,4,5,6,7,8})</f>
        <v>8</v>
      </c>
    </row>
    <row r="15002" spans="1:3" x14ac:dyDescent="0.25">
      <c r="A15002" s="1">
        <v>2727</v>
      </c>
      <c r="B15002" s="1" t="s">
        <v>7</v>
      </c>
      <c r="C15002">
        <f>LOOKUP(B15002,{"date","everyday","formal affair","other","party","vacation","wedding","work";1,2,3,4,5,6,7,8})</f>
        <v>8</v>
      </c>
    </row>
    <row r="15003" spans="1:3" x14ac:dyDescent="0.25">
      <c r="A15003" s="1">
        <v>11679</v>
      </c>
      <c r="B15003" s="1" t="s">
        <v>7</v>
      </c>
      <c r="C15003">
        <f>LOOKUP(B15003,{"date","everyday","formal affair","other","party","vacation","wedding","work";1,2,3,4,5,6,7,8})</f>
        <v>8</v>
      </c>
    </row>
    <row r="15004" spans="1:3" x14ac:dyDescent="0.25">
      <c r="A15004" s="1">
        <v>1818</v>
      </c>
      <c r="B15004" s="1" t="s">
        <v>7</v>
      </c>
      <c r="C15004">
        <f>LOOKUP(B15004,{"date","everyday","formal affair","other","party","vacation","wedding","work";1,2,3,4,5,6,7,8})</f>
        <v>8</v>
      </c>
    </row>
    <row r="15005" spans="1:3" x14ac:dyDescent="0.25">
      <c r="A15005" s="1">
        <v>2781</v>
      </c>
      <c r="B15005" s="1" t="s">
        <v>7</v>
      </c>
      <c r="C15005">
        <f>LOOKUP(B15005,{"date","everyday","formal affair","other","party","vacation","wedding","work";1,2,3,4,5,6,7,8})</f>
        <v>8</v>
      </c>
    </row>
    <row r="15006" spans="1:3" x14ac:dyDescent="0.25">
      <c r="A15006" s="1">
        <v>13582</v>
      </c>
      <c r="B15006" s="1" t="s">
        <v>7</v>
      </c>
      <c r="C15006">
        <f>LOOKUP(B15006,{"date","everyday","formal affair","other","party","vacation","wedding","work";1,2,3,4,5,6,7,8})</f>
        <v>8</v>
      </c>
    </row>
    <row r="15007" spans="1:3" x14ac:dyDescent="0.25">
      <c r="A15007" s="1">
        <v>30261</v>
      </c>
      <c r="B15007" s="1" t="s">
        <v>7</v>
      </c>
      <c r="C15007">
        <f>LOOKUP(B15007,{"date","everyday","formal affair","other","party","vacation","wedding","work";1,2,3,4,5,6,7,8})</f>
        <v>8</v>
      </c>
    </row>
    <row r="15008" spans="1:3" x14ac:dyDescent="0.25">
      <c r="A15008" s="1">
        <v>19418</v>
      </c>
      <c r="B15008" s="1" t="s">
        <v>7</v>
      </c>
      <c r="C15008">
        <f>LOOKUP(B15008,{"date","everyday","formal affair","other","party","vacation","wedding","work";1,2,3,4,5,6,7,8})</f>
        <v>8</v>
      </c>
    </row>
    <row r="15009" spans="1:3" x14ac:dyDescent="0.25">
      <c r="A15009" s="1">
        <v>32561</v>
      </c>
      <c r="B15009" s="1" t="s">
        <v>7</v>
      </c>
      <c r="C15009">
        <f>LOOKUP(B15009,{"date","everyday","formal affair","other","party","vacation","wedding","work";1,2,3,4,5,6,7,8})</f>
        <v>8</v>
      </c>
    </row>
    <row r="15010" spans="1:3" x14ac:dyDescent="0.25">
      <c r="A15010" s="1">
        <v>13330</v>
      </c>
      <c r="B15010" s="1" t="s">
        <v>7</v>
      </c>
      <c r="C15010">
        <f>LOOKUP(B15010,{"date","everyday","formal affair","other","party","vacation","wedding","work";1,2,3,4,5,6,7,8})</f>
        <v>8</v>
      </c>
    </row>
    <row r="15011" spans="1:3" x14ac:dyDescent="0.25">
      <c r="A15011" s="1">
        <v>1390</v>
      </c>
      <c r="B15011" s="1" t="s">
        <v>7</v>
      </c>
      <c r="C15011">
        <f>LOOKUP(B15011,{"date","everyday","formal affair","other","party","vacation","wedding","work";1,2,3,4,5,6,7,8})</f>
        <v>8</v>
      </c>
    </row>
    <row r="15012" spans="1:3" x14ac:dyDescent="0.25">
      <c r="A15012" s="1">
        <v>409</v>
      </c>
      <c r="B15012" s="1" t="s">
        <v>7</v>
      </c>
      <c r="C15012">
        <f>LOOKUP(B15012,{"date","everyday","formal affair","other","party","vacation","wedding","work";1,2,3,4,5,6,7,8})</f>
        <v>8</v>
      </c>
    </row>
    <row r="15013" spans="1:3" x14ac:dyDescent="0.25">
      <c r="A15013" s="1">
        <v>10678</v>
      </c>
      <c r="B15013" s="1" t="s">
        <v>7</v>
      </c>
      <c r="C15013">
        <f>LOOKUP(B15013,{"date","everyday","formal affair","other","party","vacation","wedding","work";1,2,3,4,5,6,7,8})</f>
        <v>8</v>
      </c>
    </row>
    <row r="15014" spans="1:3" x14ac:dyDescent="0.25">
      <c r="A15014" s="1">
        <v>32689</v>
      </c>
      <c r="B15014" s="1" t="s">
        <v>7</v>
      </c>
      <c r="C15014">
        <f>LOOKUP(B15014,{"date","everyday","formal affair","other","party","vacation","wedding","work";1,2,3,4,5,6,7,8})</f>
        <v>8</v>
      </c>
    </row>
    <row r="15015" spans="1:3" x14ac:dyDescent="0.25">
      <c r="A15015" s="1">
        <v>10597</v>
      </c>
      <c r="B15015" s="1" t="s">
        <v>7</v>
      </c>
      <c r="C15015">
        <f>LOOKUP(B15015,{"date","everyday","formal affair","other","party","vacation","wedding","work";1,2,3,4,5,6,7,8})</f>
        <v>8</v>
      </c>
    </row>
    <row r="15016" spans="1:3" x14ac:dyDescent="0.25">
      <c r="A15016" s="1">
        <v>10482</v>
      </c>
      <c r="B15016" s="1" t="s">
        <v>7</v>
      </c>
      <c r="C15016">
        <f>LOOKUP(B15016,{"date","everyday","formal affair","other","party","vacation","wedding","work";1,2,3,4,5,6,7,8})</f>
        <v>8</v>
      </c>
    </row>
    <row r="15017" spans="1:3" x14ac:dyDescent="0.25">
      <c r="A15017" s="1">
        <v>412</v>
      </c>
      <c r="B15017" s="1" t="s">
        <v>7</v>
      </c>
      <c r="C15017">
        <f>LOOKUP(B15017,{"date","everyday","formal affair","other","party","vacation","wedding","work";1,2,3,4,5,6,7,8})</f>
        <v>8</v>
      </c>
    </row>
    <row r="15018" spans="1:3" x14ac:dyDescent="0.25">
      <c r="A15018" s="1">
        <v>9993</v>
      </c>
      <c r="B15018" s="1" t="s">
        <v>7</v>
      </c>
      <c r="C15018">
        <f>LOOKUP(B15018,{"date","everyday","formal affair","other","party","vacation","wedding","work";1,2,3,4,5,6,7,8})</f>
        <v>8</v>
      </c>
    </row>
    <row r="15019" spans="1:3" x14ac:dyDescent="0.25">
      <c r="A15019" s="1">
        <v>5105</v>
      </c>
      <c r="B15019" s="1" t="s">
        <v>7</v>
      </c>
      <c r="C15019">
        <f>LOOKUP(B15019,{"date","everyday","formal affair","other","party","vacation","wedding","work";1,2,3,4,5,6,7,8})</f>
        <v>8</v>
      </c>
    </row>
    <row r="15020" spans="1:3" x14ac:dyDescent="0.25">
      <c r="A15020" s="1">
        <v>1757</v>
      </c>
      <c r="B15020" s="1" t="s">
        <v>7</v>
      </c>
      <c r="C15020">
        <f>LOOKUP(B15020,{"date","everyday","formal affair","other","party","vacation","wedding","work";1,2,3,4,5,6,7,8})</f>
        <v>8</v>
      </c>
    </row>
    <row r="15021" spans="1:3" x14ac:dyDescent="0.25">
      <c r="A15021" s="1">
        <v>884</v>
      </c>
      <c r="B15021" s="1" t="s">
        <v>7</v>
      </c>
      <c r="C15021">
        <f>LOOKUP(B15021,{"date","everyday","formal affair","other","party","vacation","wedding","work";1,2,3,4,5,6,7,8})</f>
        <v>8</v>
      </c>
    </row>
    <row r="15022" spans="1:3" x14ac:dyDescent="0.25">
      <c r="A15022" s="1">
        <v>4890</v>
      </c>
      <c r="B15022" s="1" t="s">
        <v>7</v>
      </c>
      <c r="C15022">
        <f>LOOKUP(B15022,{"date","everyday","formal affair","other","party","vacation","wedding","work";1,2,3,4,5,6,7,8})</f>
        <v>8</v>
      </c>
    </row>
    <row r="15023" spans="1:3" x14ac:dyDescent="0.25">
      <c r="A15023" s="1">
        <v>42607</v>
      </c>
      <c r="B15023" s="1" t="s">
        <v>7</v>
      </c>
      <c r="C15023">
        <f>LOOKUP(B15023,{"date","everyday","formal affair","other","party","vacation","wedding","work";1,2,3,4,5,6,7,8})</f>
        <v>8</v>
      </c>
    </row>
    <row r="15024" spans="1:3" x14ac:dyDescent="0.25">
      <c r="A15024" s="1">
        <v>13754</v>
      </c>
      <c r="B15024" s="1" t="s">
        <v>7</v>
      </c>
      <c r="C15024">
        <f>LOOKUP(B15024,{"date","everyday","formal affair","other","party","vacation","wedding","work";1,2,3,4,5,6,7,8})</f>
        <v>8</v>
      </c>
    </row>
    <row r="15025" spans="1:3" x14ac:dyDescent="0.25">
      <c r="A15025" s="1">
        <v>4350</v>
      </c>
      <c r="B15025" s="1" t="s">
        <v>7</v>
      </c>
      <c r="C15025">
        <f>LOOKUP(B15025,{"date","everyday","formal affair","other","party","vacation","wedding","work";1,2,3,4,5,6,7,8})</f>
        <v>8</v>
      </c>
    </row>
    <row r="15026" spans="1:3" x14ac:dyDescent="0.25">
      <c r="A15026" s="1">
        <v>416</v>
      </c>
      <c r="B15026" s="1" t="s">
        <v>7</v>
      </c>
      <c r="C15026">
        <f>LOOKUP(B15026,{"date","everyday","formal affair","other","party","vacation","wedding","work";1,2,3,4,5,6,7,8})</f>
        <v>8</v>
      </c>
    </row>
    <row r="15027" spans="1:3" x14ac:dyDescent="0.25">
      <c r="A15027" s="1">
        <v>3567</v>
      </c>
      <c r="B15027" s="1" t="s">
        <v>7</v>
      </c>
      <c r="C15027">
        <f>LOOKUP(B15027,{"date","everyday","formal affair","other","party","vacation","wedding","work";1,2,3,4,5,6,7,8})</f>
        <v>8</v>
      </c>
    </row>
    <row r="15028" spans="1:3" x14ac:dyDescent="0.25">
      <c r="A15028" s="1">
        <v>19670</v>
      </c>
      <c r="B15028" s="1" t="s">
        <v>7</v>
      </c>
      <c r="C15028">
        <f>LOOKUP(B15028,{"date","everyday","formal affair","other","party","vacation","wedding","work";1,2,3,4,5,6,7,8})</f>
        <v>8</v>
      </c>
    </row>
    <row r="15029" spans="1:3" x14ac:dyDescent="0.25">
      <c r="A15029" s="1">
        <v>7377</v>
      </c>
      <c r="B15029" s="1" t="s">
        <v>7</v>
      </c>
      <c r="C15029">
        <f>LOOKUP(B15029,{"date","everyday","formal affair","other","party","vacation","wedding","work";1,2,3,4,5,6,7,8})</f>
        <v>8</v>
      </c>
    </row>
    <row r="15030" spans="1:3" x14ac:dyDescent="0.25">
      <c r="A15030" s="1">
        <v>26743</v>
      </c>
      <c r="B15030" s="1" t="s">
        <v>7</v>
      </c>
      <c r="C15030">
        <f>LOOKUP(B15030,{"date","everyday","formal affair","other","party","vacation","wedding","work";1,2,3,4,5,6,7,8})</f>
        <v>8</v>
      </c>
    </row>
    <row r="15031" spans="1:3" x14ac:dyDescent="0.25">
      <c r="A15031" s="1">
        <v>16132</v>
      </c>
      <c r="B15031" s="1" t="s">
        <v>7</v>
      </c>
      <c r="C15031">
        <f>LOOKUP(B15031,{"date","everyday","formal affair","other","party","vacation","wedding","work";1,2,3,4,5,6,7,8})</f>
        <v>8</v>
      </c>
    </row>
    <row r="15032" spans="1:3" x14ac:dyDescent="0.25">
      <c r="A15032" s="1">
        <v>11262</v>
      </c>
      <c r="B15032" s="1" t="s">
        <v>7</v>
      </c>
      <c r="C15032">
        <f>LOOKUP(B15032,{"date","everyday","formal affair","other","party","vacation","wedding","work";1,2,3,4,5,6,7,8})</f>
        <v>8</v>
      </c>
    </row>
    <row r="15033" spans="1:3" x14ac:dyDescent="0.25">
      <c r="A15033" s="1">
        <v>1703</v>
      </c>
      <c r="B15033" s="1" t="s">
        <v>7</v>
      </c>
      <c r="C15033">
        <f>LOOKUP(B15033,{"date","everyday","formal affair","other","party","vacation","wedding","work";1,2,3,4,5,6,7,8})</f>
        <v>8</v>
      </c>
    </row>
    <row r="15034" spans="1:3" x14ac:dyDescent="0.25">
      <c r="A15034" s="1">
        <v>19805</v>
      </c>
      <c r="B15034" s="1" t="s">
        <v>7</v>
      </c>
      <c r="C15034">
        <f>LOOKUP(B15034,{"date","everyday","formal affair","other","party","vacation","wedding","work";1,2,3,4,5,6,7,8})</f>
        <v>8</v>
      </c>
    </row>
    <row r="15035" spans="1:3" x14ac:dyDescent="0.25">
      <c r="A15035" s="1">
        <v>29069</v>
      </c>
      <c r="B15035" s="1" t="s">
        <v>7</v>
      </c>
      <c r="C15035">
        <f>LOOKUP(B15035,{"date","everyday","formal affair","other","party","vacation","wedding","work";1,2,3,4,5,6,7,8})</f>
        <v>8</v>
      </c>
    </row>
    <row r="15036" spans="1:3" x14ac:dyDescent="0.25">
      <c r="A15036" s="1">
        <v>23211</v>
      </c>
      <c r="B15036" s="1" t="s">
        <v>7</v>
      </c>
      <c r="C15036">
        <f>LOOKUP(B15036,{"date","everyday","formal affair","other","party","vacation","wedding","work";1,2,3,4,5,6,7,8})</f>
        <v>8</v>
      </c>
    </row>
    <row r="15037" spans="1:3" x14ac:dyDescent="0.25">
      <c r="A15037" s="1">
        <v>42317</v>
      </c>
      <c r="B15037" s="1" t="s">
        <v>7</v>
      </c>
      <c r="C15037">
        <f>LOOKUP(B15037,{"date","everyday","formal affair","other","party","vacation","wedding","work";1,2,3,4,5,6,7,8})</f>
        <v>8</v>
      </c>
    </row>
    <row r="15038" spans="1:3" x14ac:dyDescent="0.25">
      <c r="A15038" s="1">
        <v>3167</v>
      </c>
      <c r="B15038" s="1" t="s">
        <v>7</v>
      </c>
      <c r="C15038">
        <f>LOOKUP(B15038,{"date","everyday","formal affair","other","party","vacation","wedding","work";1,2,3,4,5,6,7,8})</f>
        <v>8</v>
      </c>
    </row>
    <row r="15039" spans="1:3" x14ac:dyDescent="0.25">
      <c r="A15039" s="1">
        <v>18580</v>
      </c>
      <c r="B15039" s="1" t="s">
        <v>7</v>
      </c>
      <c r="C15039">
        <f>LOOKUP(B15039,{"date","everyday","formal affair","other","party","vacation","wedding","work";1,2,3,4,5,6,7,8})</f>
        <v>8</v>
      </c>
    </row>
    <row r="15040" spans="1:3" x14ac:dyDescent="0.25">
      <c r="A15040" s="1">
        <v>16281</v>
      </c>
      <c r="B15040" s="1" t="s">
        <v>7</v>
      </c>
      <c r="C15040">
        <f>LOOKUP(B15040,{"date","everyday","formal affair","other","party","vacation","wedding","work";1,2,3,4,5,6,7,8})</f>
        <v>8</v>
      </c>
    </row>
    <row r="15041" spans="1:3" x14ac:dyDescent="0.25">
      <c r="A15041" s="1">
        <v>12127</v>
      </c>
      <c r="B15041" s="1" t="s">
        <v>7</v>
      </c>
      <c r="C15041">
        <f>LOOKUP(B15041,{"date","everyday","formal affair","other","party","vacation","wedding","work";1,2,3,4,5,6,7,8})</f>
        <v>8</v>
      </c>
    </row>
    <row r="15042" spans="1:3" x14ac:dyDescent="0.25">
      <c r="A15042" s="1">
        <v>2803</v>
      </c>
      <c r="B15042" s="1" t="s">
        <v>7</v>
      </c>
      <c r="C15042">
        <f>LOOKUP(B15042,{"date","everyday","formal affair","other","party","vacation","wedding","work";1,2,3,4,5,6,7,8})</f>
        <v>8</v>
      </c>
    </row>
    <row r="15043" spans="1:3" x14ac:dyDescent="0.25">
      <c r="A15043" s="1">
        <v>16135</v>
      </c>
      <c r="B15043" s="1" t="s">
        <v>7</v>
      </c>
      <c r="C15043">
        <f>LOOKUP(B15043,{"date","everyday","formal affair","other","party","vacation","wedding","work";1,2,3,4,5,6,7,8})</f>
        <v>8</v>
      </c>
    </row>
    <row r="15044" spans="1:3" x14ac:dyDescent="0.25">
      <c r="A15044" s="1">
        <v>46341</v>
      </c>
      <c r="B15044" s="1" t="s">
        <v>7</v>
      </c>
      <c r="C15044">
        <f>LOOKUP(B15044,{"date","everyday","formal affair","other","party","vacation","wedding","work";1,2,3,4,5,6,7,8})</f>
        <v>8</v>
      </c>
    </row>
    <row r="15045" spans="1:3" x14ac:dyDescent="0.25">
      <c r="A15045" s="1">
        <v>16793</v>
      </c>
      <c r="B15045" s="1" t="s">
        <v>7</v>
      </c>
      <c r="C15045">
        <f>LOOKUP(B15045,{"date","everyday","formal affair","other","party","vacation","wedding","work";1,2,3,4,5,6,7,8})</f>
        <v>8</v>
      </c>
    </row>
    <row r="15046" spans="1:3" x14ac:dyDescent="0.25">
      <c r="A15046" s="1">
        <v>442</v>
      </c>
      <c r="B15046" s="1" t="s">
        <v>7</v>
      </c>
      <c r="C15046">
        <f>LOOKUP(B15046,{"date","everyday","formal affair","other","party","vacation","wedding","work";1,2,3,4,5,6,7,8})</f>
        <v>8</v>
      </c>
    </row>
    <row r="15047" spans="1:3" x14ac:dyDescent="0.25">
      <c r="A15047" s="1">
        <v>31059</v>
      </c>
      <c r="B15047" s="1" t="s">
        <v>7</v>
      </c>
      <c r="C15047">
        <f>LOOKUP(B15047,{"date","everyday","formal affair","other","party","vacation","wedding","work";1,2,3,4,5,6,7,8})</f>
        <v>8</v>
      </c>
    </row>
    <row r="15048" spans="1:3" x14ac:dyDescent="0.25">
      <c r="A15048" s="1">
        <v>6168</v>
      </c>
      <c r="B15048" s="1" t="s">
        <v>7</v>
      </c>
      <c r="C15048">
        <f>LOOKUP(B15048,{"date","everyday","formal affair","other","party","vacation","wedding","work";1,2,3,4,5,6,7,8})</f>
        <v>8</v>
      </c>
    </row>
    <row r="15049" spans="1:3" x14ac:dyDescent="0.25">
      <c r="A15049" s="1">
        <v>10299</v>
      </c>
      <c r="B15049" s="1" t="s">
        <v>7</v>
      </c>
      <c r="C15049">
        <f>LOOKUP(B15049,{"date","everyday","formal affair","other","party","vacation","wedding","work";1,2,3,4,5,6,7,8})</f>
        <v>8</v>
      </c>
    </row>
    <row r="15050" spans="1:3" x14ac:dyDescent="0.25">
      <c r="A15050" s="1">
        <v>22558</v>
      </c>
      <c r="B15050" s="1" t="s">
        <v>7</v>
      </c>
      <c r="C15050">
        <f>LOOKUP(B15050,{"date","everyday","formal affair","other","party","vacation","wedding","work";1,2,3,4,5,6,7,8})</f>
        <v>8</v>
      </c>
    </row>
    <row r="15051" spans="1:3" x14ac:dyDescent="0.25">
      <c r="A15051" s="1">
        <v>2042</v>
      </c>
      <c r="B15051" s="1" t="s">
        <v>7</v>
      </c>
      <c r="C15051">
        <f>LOOKUP(B15051,{"date","everyday","formal affair","other","party","vacation","wedding","work";1,2,3,4,5,6,7,8})</f>
        <v>8</v>
      </c>
    </row>
    <row r="15052" spans="1:3" x14ac:dyDescent="0.25">
      <c r="A15052" s="1">
        <v>23069</v>
      </c>
      <c r="B15052" s="1" t="s">
        <v>7</v>
      </c>
      <c r="C15052">
        <f>LOOKUP(B15052,{"date","everyday","formal affair","other","party","vacation","wedding","work";1,2,3,4,5,6,7,8})</f>
        <v>8</v>
      </c>
    </row>
    <row r="15053" spans="1:3" x14ac:dyDescent="0.25">
      <c r="A15053" s="1">
        <v>4630</v>
      </c>
      <c r="B15053" s="1" t="s">
        <v>7</v>
      </c>
      <c r="C15053">
        <f>LOOKUP(B15053,{"date","everyday","formal affair","other","party","vacation","wedding","work";1,2,3,4,5,6,7,8})</f>
        <v>8</v>
      </c>
    </row>
    <row r="15054" spans="1:3" x14ac:dyDescent="0.25">
      <c r="A15054" s="1">
        <v>23072</v>
      </c>
      <c r="B15054" s="1" t="s">
        <v>7</v>
      </c>
      <c r="C15054">
        <f>LOOKUP(B15054,{"date","everyday","formal affair","other","party","vacation","wedding","work";1,2,3,4,5,6,7,8})</f>
        <v>8</v>
      </c>
    </row>
    <row r="15055" spans="1:3" x14ac:dyDescent="0.25">
      <c r="A15055" s="1">
        <v>12991</v>
      </c>
      <c r="B15055" s="1" t="s">
        <v>7</v>
      </c>
      <c r="C15055">
        <f>LOOKUP(B15055,{"date","everyday","formal affair","other","party","vacation","wedding","work";1,2,3,4,5,6,7,8})</f>
        <v>8</v>
      </c>
    </row>
    <row r="15056" spans="1:3" x14ac:dyDescent="0.25">
      <c r="A15056" s="1">
        <v>451</v>
      </c>
      <c r="B15056" s="1" t="s">
        <v>7</v>
      </c>
      <c r="C15056">
        <f>LOOKUP(B15056,{"date","everyday","formal affair","other","party","vacation","wedding","work";1,2,3,4,5,6,7,8})</f>
        <v>8</v>
      </c>
    </row>
    <row r="15057" spans="1:3" x14ac:dyDescent="0.25">
      <c r="A15057" s="1">
        <v>20766</v>
      </c>
      <c r="B15057" s="1" t="s">
        <v>7</v>
      </c>
      <c r="C15057">
        <f>LOOKUP(B15057,{"date","everyday","formal affair","other","party","vacation","wedding","work";1,2,3,4,5,6,7,8})</f>
        <v>8</v>
      </c>
    </row>
    <row r="15058" spans="1:3" x14ac:dyDescent="0.25">
      <c r="A15058" s="1">
        <v>21101</v>
      </c>
      <c r="B15058" s="1" t="s">
        <v>7</v>
      </c>
      <c r="C15058">
        <f>LOOKUP(B15058,{"date","everyday","formal affair","other","party","vacation","wedding","work";1,2,3,4,5,6,7,8})</f>
        <v>8</v>
      </c>
    </row>
    <row r="15059" spans="1:3" x14ac:dyDescent="0.25">
      <c r="A15059" s="1">
        <v>15133</v>
      </c>
      <c r="B15059" s="1" t="s">
        <v>7</v>
      </c>
      <c r="C15059">
        <f>LOOKUP(B15059,{"date","everyday","formal affair","other","party","vacation","wedding","work";1,2,3,4,5,6,7,8})</f>
        <v>8</v>
      </c>
    </row>
    <row r="15060" spans="1:3" x14ac:dyDescent="0.25">
      <c r="A15060" s="1">
        <v>2969</v>
      </c>
      <c r="B15060" s="1" t="s">
        <v>7</v>
      </c>
      <c r="C15060">
        <f>LOOKUP(B15060,{"date","everyday","formal affair","other","party","vacation","wedding","work";1,2,3,4,5,6,7,8})</f>
        <v>8</v>
      </c>
    </row>
    <row r="15061" spans="1:3" x14ac:dyDescent="0.25">
      <c r="A15061" s="1">
        <v>3849</v>
      </c>
      <c r="B15061" s="1" t="s">
        <v>7</v>
      </c>
      <c r="C15061">
        <f>LOOKUP(B15061,{"date","everyday","formal affair","other","party","vacation","wedding","work";1,2,3,4,5,6,7,8})</f>
        <v>8</v>
      </c>
    </row>
    <row r="15062" spans="1:3" x14ac:dyDescent="0.25">
      <c r="A15062" s="1">
        <v>51365</v>
      </c>
      <c r="B15062" s="1" t="s">
        <v>7</v>
      </c>
      <c r="C15062">
        <f>LOOKUP(B15062,{"date","everyday","formal affair","other","party","vacation","wedding","work";1,2,3,4,5,6,7,8})</f>
        <v>8</v>
      </c>
    </row>
    <row r="15063" spans="1:3" x14ac:dyDescent="0.25">
      <c r="A15063" s="1">
        <v>15059</v>
      </c>
      <c r="B15063" s="1" t="s">
        <v>7</v>
      </c>
      <c r="C15063">
        <f>LOOKUP(B15063,{"date","everyday","formal affair","other","party","vacation","wedding","work";1,2,3,4,5,6,7,8})</f>
        <v>8</v>
      </c>
    </row>
    <row r="15064" spans="1:3" x14ac:dyDescent="0.25">
      <c r="A15064" s="1">
        <v>11285</v>
      </c>
      <c r="B15064" s="1" t="s">
        <v>7</v>
      </c>
      <c r="C15064">
        <f>LOOKUP(B15064,{"date","everyday","formal affair","other","party","vacation","wedding","work";1,2,3,4,5,6,7,8})</f>
        <v>8</v>
      </c>
    </row>
    <row r="15065" spans="1:3" x14ac:dyDescent="0.25">
      <c r="A15065" s="1">
        <v>17788</v>
      </c>
      <c r="B15065" s="1" t="s">
        <v>7</v>
      </c>
      <c r="C15065">
        <f>LOOKUP(B15065,{"date","everyday","formal affair","other","party","vacation","wedding","work";1,2,3,4,5,6,7,8})</f>
        <v>8</v>
      </c>
    </row>
    <row r="15066" spans="1:3" x14ac:dyDescent="0.25">
      <c r="A15066" s="1">
        <v>13996</v>
      </c>
      <c r="B15066" s="1" t="s">
        <v>7</v>
      </c>
      <c r="C15066">
        <f>LOOKUP(B15066,{"date","everyday","formal affair","other","party","vacation","wedding","work";1,2,3,4,5,6,7,8})</f>
        <v>8</v>
      </c>
    </row>
    <row r="15067" spans="1:3" x14ac:dyDescent="0.25">
      <c r="A15067" s="1">
        <v>79941</v>
      </c>
      <c r="B15067" s="1" t="s">
        <v>7</v>
      </c>
      <c r="C15067">
        <f>LOOKUP(B15067,{"date","everyday","formal affair","other","party","vacation","wedding","work";1,2,3,4,5,6,7,8})</f>
        <v>8</v>
      </c>
    </row>
    <row r="15068" spans="1:3" x14ac:dyDescent="0.25">
      <c r="A15068" s="1">
        <v>10789</v>
      </c>
      <c r="B15068" s="1" t="s">
        <v>7</v>
      </c>
      <c r="C15068">
        <f>LOOKUP(B15068,{"date","everyday","formal affair","other","party","vacation","wedding","work";1,2,3,4,5,6,7,8})</f>
        <v>8</v>
      </c>
    </row>
    <row r="15069" spans="1:3" x14ac:dyDescent="0.25">
      <c r="A15069" s="1">
        <v>27914</v>
      </c>
      <c r="B15069" s="1" t="s">
        <v>7</v>
      </c>
      <c r="C15069">
        <f>LOOKUP(B15069,{"date","everyday","formal affair","other","party","vacation","wedding","work";1,2,3,4,5,6,7,8})</f>
        <v>8</v>
      </c>
    </row>
    <row r="15070" spans="1:3" x14ac:dyDescent="0.25">
      <c r="A15070" s="1">
        <v>1257</v>
      </c>
      <c r="B15070" s="1" t="s">
        <v>7</v>
      </c>
      <c r="C15070">
        <f>LOOKUP(B15070,{"date","everyday","formal affair","other","party","vacation","wedding","work";1,2,3,4,5,6,7,8})</f>
        <v>8</v>
      </c>
    </row>
    <row r="15071" spans="1:3" x14ac:dyDescent="0.25">
      <c r="A15071" s="1">
        <v>13748</v>
      </c>
      <c r="B15071" s="1" t="s">
        <v>7</v>
      </c>
      <c r="C15071">
        <f>LOOKUP(B15071,{"date","everyday","formal affair","other","party","vacation","wedding","work";1,2,3,4,5,6,7,8})</f>
        <v>8</v>
      </c>
    </row>
    <row r="15072" spans="1:3" x14ac:dyDescent="0.25">
      <c r="A15072" s="1">
        <v>7684</v>
      </c>
      <c r="B15072" s="1" t="s">
        <v>7</v>
      </c>
      <c r="C15072">
        <f>LOOKUP(B15072,{"date","everyday","formal affair","other","party","vacation","wedding","work";1,2,3,4,5,6,7,8})</f>
        <v>8</v>
      </c>
    </row>
    <row r="15073" spans="1:3" x14ac:dyDescent="0.25">
      <c r="A15073" s="1">
        <v>468</v>
      </c>
      <c r="B15073" s="1" t="s">
        <v>7</v>
      </c>
      <c r="C15073">
        <f>LOOKUP(B15073,{"date","everyday","formal affair","other","party","vacation","wedding","work";1,2,3,4,5,6,7,8})</f>
        <v>8</v>
      </c>
    </row>
    <row r="15074" spans="1:3" x14ac:dyDescent="0.25">
      <c r="A15074" s="1">
        <v>44402</v>
      </c>
      <c r="B15074" s="1" t="s">
        <v>7</v>
      </c>
      <c r="C15074">
        <f>LOOKUP(B15074,{"date","everyday","formal affair","other","party","vacation","wedding","work";1,2,3,4,5,6,7,8})</f>
        <v>8</v>
      </c>
    </row>
    <row r="15075" spans="1:3" x14ac:dyDescent="0.25">
      <c r="A15075" s="1">
        <v>19662</v>
      </c>
      <c r="B15075" s="1" t="s">
        <v>7</v>
      </c>
      <c r="C15075">
        <f>LOOKUP(B15075,{"date","everyday","formal affair","other","party","vacation","wedding","work";1,2,3,4,5,6,7,8})</f>
        <v>8</v>
      </c>
    </row>
    <row r="15076" spans="1:3" x14ac:dyDescent="0.25">
      <c r="A15076" s="1">
        <v>34116</v>
      </c>
      <c r="B15076" s="1" t="s">
        <v>7</v>
      </c>
      <c r="C15076">
        <f>LOOKUP(B15076,{"date","everyday","formal affair","other","party","vacation","wedding","work";1,2,3,4,5,6,7,8})</f>
        <v>8</v>
      </c>
    </row>
    <row r="15077" spans="1:3" x14ac:dyDescent="0.25">
      <c r="A15077" s="1">
        <v>11960</v>
      </c>
      <c r="B15077" s="1" t="s">
        <v>7</v>
      </c>
      <c r="C15077">
        <f>LOOKUP(B15077,{"date","everyday","formal affair","other","party","vacation","wedding","work";1,2,3,4,5,6,7,8})</f>
        <v>8</v>
      </c>
    </row>
    <row r="15078" spans="1:3" x14ac:dyDescent="0.25">
      <c r="A15078" s="1">
        <v>672</v>
      </c>
      <c r="B15078" s="1" t="s">
        <v>7</v>
      </c>
      <c r="C15078">
        <f>LOOKUP(B15078,{"date","everyday","formal affair","other","party","vacation","wedding","work";1,2,3,4,5,6,7,8})</f>
        <v>8</v>
      </c>
    </row>
    <row r="15079" spans="1:3" x14ac:dyDescent="0.25">
      <c r="A15079" s="1">
        <v>7646</v>
      </c>
      <c r="B15079" s="1" t="s">
        <v>7</v>
      </c>
      <c r="C15079">
        <f>LOOKUP(B15079,{"date","everyday","formal affair","other","party","vacation","wedding","work";1,2,3,4,5,6,7,8})</f>
        <v>8</v>
      </c>
    </row>
    <row r="15080" spans="1:3" x14ac:dyDescent="0.25">
      <c r="A15080" s="1">
        <v>28656</v>
      </c>
      <c r="B15080" s="1" t="s">
        <v>7</v>
      </c>
      <c r="C15080">
        <f>LOOKUP(B15080,{"date","everyday","formal affair","other","party","vacation","wedding","work";1,2,3,4,5,6,7,8})</f>
        <v>8</v>
      </c>
    </row>
    <row r="15081" spans="1:3" x14ac:dyDescent="0.25">
      <c r="A15081" s="1">
        <v>3846</v>
      </c>
      <c r="B15081" s="1" t="s">
        <v>7</v>
      </c>
      <c r="C15081">
        <f>LOOKUP(B15081,{"date","everyday","formal affair","other","party","vacation","wedding","work";1,2,3,4,5,6,7,8})</f>
        <v>8</v>
      </c>
    </row>
    <row r="15082" spans="1:3" x14ac:dyDescent="0.25">
      <c r="A15082" s="1">
        <v>472</v>
      </c>
      <c r="B15082" s="1" t="s">
        <v>7</v>
      </c>
      <c r="C15082">
        <f>LOOKUP(B15082,{"date","everyday","formal affair","other","party","vacation","wedding","work";1,2,3,4,5,6,7,8})</f>
        <v>8</v>
      </c>
    </row>
    <row r="15083" spans="1:3" x14ac:dyDescent="0.25">
      <c r="A15083" s="1">
        <v>6380</v>
      </c>
      <c r="B15083" s="1" t="s">
        <v>7</v>
      </c>
      <c r="C15083">
        <f>LOOKUP(B15083,{"date","everyday","formal affair","other","party","vacation","wedding","work";1,2,3,4,5,6,7,8})</f>
        <v>8</v>
      </c>
    </row>
    <row r="15084" spans="1:3" x14ac:dyDescent="0.25">
      <c r="A15084" s="1">
        <v>8545</v>
      </c>
      <c r="B15084" s="1" t="s">
        <v>7</v>
      </c>
      <c r="C15084">
        <f>LOOKUP(B15084,{"date","everyday","formal affair","other","party","vacation","wedding","work";1,2,3,4,5,6,7,8})</f>
        <v>8</v>
      </c>
    </row>
    <row r="15085" spans="1:3" x14ac:dyDescent="0.25">
      <c r="A15085" s="1">
        <v>24660</v>
      </c>
      <c r="B15085" s="1" t="s">
        <v>7</v>
      </c>
      <c r="C15085">
        <f>LOOKUP(B15085,{"date","everyday","formal affair","other","party","vacation","wedding","work";1,2,3,4,5,6,7,8})</f>
        <v>8</v>
      </c>
    </row>
    <row r="15086" spans="1:3" x14ac:dyDescent="0.25">
      <c r="A15086" s="1">
        <v>24310</v>
      </c>
      <c r="B15086" s="1" t="s">
        <v>7</v>
      </c>
      <c r="C15086">
        <f>LOOKUP(B15086,{"date","everyday","formal affair","other","party","vacation","wedding","work";1,2,3,4,5,6,7,8})</f>
        <v>8</v>
      </c>
    </row>
    <row r="15087" spans="1:3" x14ac:dyDescent="0.25">
      <c r="A15087" s="1">
        <v>26080</v>
      </c>
      <c r="B15087" s="1" t="s">
        <v>7</v>
      </c>
      <c r="C15087">
        <f>LOOKUP(B15087,{"date","everyday","formal affair","other","party","vacation","wedding","work";1,2,3,4,5,6,7,8})</f>
        <v>8</v>
      </c>
    </row>
    <row r="15088" spans="1:3" x14ac:dyDescent="0.25">
      <c r="A15088" s="1">
        <v>41904</v>
      </c>
      <c r="B15088" s="1" t="s">
        <v>7</v>
      </c>
      <c r="C15088">
        <f>LOOKUP(B15088,{"date","everyday","formal affair","other","party","vacation","wedding","work";1,2,3,4,5,6,7,8})</f>
        <v>8</v>
      </c>
    </row>
    <row r="15089" spans="1:3" x14ac:dyDescent="0.25">
      <c r="A15089" s="1">
        <v>492</v>
      </c>
      <c r="B15089" s="1" t="s">
        <v>7</v>
      </c>
      <c r="C15089">
        <f>LOOKUP(B15089,{"date","everyday","formal affair","other","party","vacation","wedding","work";1,2,3,4,5,6,7,8})</f>
        <v>8</v>
      </c>
    </row>
    <row r="15090" spans="1:3" x14ac:dyDescent="0.25">
      <c r="A15090" s="1">
        <v>1750</v>
      </c>
      <c r="B15090" s="1" t="s">
        <v>7</v>
      </c>
      <c r="C15090">
        <f>LOOKUP(B15090,{"date","everyday","formal affair","other","party","vacation","wedding","work";1,2,3,4,5,6,7,8})</f>
        <v>8</v>
      </c>
    </row>
    <row r="15091" spans="1:3" x14ac:dyDescent="0.25">
      <c r="A15091" s="1">
        <v>14258</v>
      </c>
      <c r="B15091" s="1" t="s">
        <v>7</v>
      </c>
      <c r="C15091">
        <f>LOOKUP(B15091,{"date","everyday","formal affair","other","party","vacation","wedding","work";1,2,3,4,5,6,7,8})</f>
        <v>8</v>
      </c>
    </row>
    <row r="15092" spans="1:3" x14ac:dyDescent="0.25">
      <c r="A15092" s="1">
        <v>16646</v>
      </c>
      <c r="B15092" s="1" t="s">
        <v>7</v>
      </c>
      <c r="C15092">
        <f>LOOKUP(B15092,{"date","everyday","formal affair","other","party","vacation","wedding","work";1,2,3,4,5,6,7,8})</f>
        <v>8</v>
      </c>
    </row>
    <row r="15093" spans="1:3" x14ac:dyDescent="0.25">
      <c r="A15093" s="1">
        <v>6179</v>
      </c>
      <c r="B15093" s="1" t="s">
        <v>7</v>
      </c>
      <c r="C15093">
        <f>LOOKUP(B15093,{"date","everyday","formal affair","other","party","vacation","wedding","work";1,2,3,4,5,6,7,8})</f>
        <v>8</v>
      </c>
    </row>
    <row r="15094" spans="1:3" x14ac:dyDescent="0.25">
      <c r="A15094" s="1">
        <v>8703</v>
      </c>
      <c r="B15094" s="1" t="s">
        <v>7</v>
      </c>
      <c r="C15094">
        <f>LOOKUP(B15094,{"date","everyday","formal affair","other","party","vacation","wedding","work";1,2,3,4,5,6,7,8})</f>
        <v>8</v>
      </c>
    </row>
    <row r="15095" spans="1:3" x14ac:dyDescent="0.25">
      <c r="A15095" s="1">
        <v>4047</v>
      </c>
      <c r="B15095" s="1" t="s">
        <v>7</v>
      </c>
      <c r="C15095">
        <f>LOOKUP(B15095,{"date","everyday","formal affair","other","party","vacation","wedding","work";1,2,3,4,5,6,7,8})</f>
        <v>8</v>
      </c>
    </row>
    <row r="15096" spans="1:3" x14ac:dyDescent="0.25">
      <c r="A15096" s="1">
        <v>51986</v>
      </c>
      <c r="B15096" s="1" t="s">
        <v>7</v>
      </c>
      <c r="C15096">
        <f>LOOKUP(B15096,{"date","everyday","formal affair","other","party","vacation","wedding","work";1,2,3,4,5,6,7,8})</f>
        <v>8</v>
      </c>
    </row>
    <row r="15097" spans="1:3" x14ac:dyDescent="0.25">
      <c r="A15097" s="1">
        <v>5957</v>
      </c>
      <c r="B15097" s="1" t="s">
        <v>7</v>
      </c>
      <c r="C15097">
        <f>LOOKUP(B15097,{"date","everyday","formal affair","other","party","vacation","wedding","work";1,2,3,4,5,6,7,8})</f>
        <v>8</v>
      </c>
    </row>
    <row r="15098" spans="1:3" x14ac:dyDescent="0.25">
      <c r="A15098" s="1">
        <v>5455</v>
      </c>
      <c r="B15098" s="1" t="s">
        <v>7</v>
      </c>
      <c r="C15098">
        <f>LOOKUP(B15098,{"date","everyday","formal affair","other","party","vacation","wedding","work";1,2,3,4,5,6,7,8})</f>
        <v>8</v>
      </c>
    </row>
    <row r="15099" spans="1:3" x14ac:dyDescent="0.25">
      <c r="A15099" s="1">
        <v>7204</v>
      </c>
      <c r="B15099" s="1" t="s">
        <v>7</v>
      </c>
      <c r="C15099">
        <f>LOOKUP(B15099,{"date","everyday","formal affair","other","party","vacation","wedding","work";1,2,3,4,5,6,7,8})</f>
        <v>8</v>
      </c>
    </row>
    <row r="15100" spans="1:3" x14ac:dyDescent="0.25">
      <c r="A15100" s="1">
        <v>9249</v>
      </c>
      <c r="B15100" s="1" t="s">
        <v>7</v>
      </c>
      <c r="C15100">
        <f>LOOKUP(B15100,{"date","everyday","formal affair","other","party","vacation","wedding","work";1,2,3,4,5,6,7,8})</f>
        <v>8</v>
      </c>
    </row>
    <row r="15101" spans="1:3" x14ac:dyDescent="0.25">
      <c r="A15101" s="1">
        <v>20172</v>
      </c>
      <c r="B15101" s="1" t="s">
        <v>7</v>
      </c>
      <c r="C15101">
        <f>LOOKUP(B15101,{"date","everyday","formal affair","other","party","vacation","wedding","work";1,2,3,4,5,6,7,8})</f>
        <v>8</v>
      </c>
    </row>
    <row r="15102" spans="1:3" x14ac:dyDescent="0.25">
      <c r="A15102" s="1">
        <v>40480</v>
      </c>
      <c r="B15102" s="1" t="s">
        <v>7</v>
      </c>
      <c r="C15102">
        <f>LOOKUP(B15102,{"date","everyday","formal affair","other","party","vacation","wedding","work";1,2,3,4,5,6,7,8})</f>
        <v>8</v>
      </c>
    </row>
    <row r="15103" spans="1:3" x14ac:dyDescent="0.25">
      <c r="A15103" s="1">
        <v>2411</v>
      </c>
      <c r="B15103" s="1" t="s">
        <v>7</v>
      </c>
      <c r="C15103">
        <f>LOOKUP(B15103,{"date","everyday","formal affair","other","party","vacation","wedding","work";1,2,3,4,5,6,7,8})</f>
        <v>8</v>
      </c>
    </row>
    <row r="15104" spans="1:3" x14ac:dyDescent="0.25">
      <c r="A15104" s="1">
        <v>9460</v>
      </c>
      <c r="B15104" s="1" t="s">
        <v>7</v>
      </c>
      <c r="C15104">
        <f>LOOKUP(B15104,{"date","everyday","formal affair","other","party","vacation","wedding","work";1,2,3,4,5,6,7,8})</f>
        <v>8</v>
      </c>
    </row>
    <row r="15105" spans="1:3" x14ac:dyDescent="0.25">
      <c r="A15105" s="1">
        <v>34162</v>
      </c>
      <c r="B15105" s="1" t="s">
        <v>7</v>
      </c>
      <c r="C15105">
        <f>LOOKUP(B15105,{"date","everyday","formal affair","other","party","vacation","wedding","work";1,2,3,4,5,6,7,8})</f>
        <v>8</v>
      </c>
    </row>
    <row r="15106" spans="1:3" x14ac:dyDescent="0.25">
      <c r="A15106" s="1">
        <v>42135</v>
      </c>
      <c r="B15106" s="1" t="s">
        <v>7</v>
      </c>
      <c r="C15106">
        <f>LOOKUP(B15106,{"date","everyday","formal affair","other","party","vacation","wedding","work";1,2,3,4,5,6,7,8})</f>
        <v>8</v>
      </c>
    </row>
    <row r="15107" spans="1:3" x14ac:dyDescent="0.25">
      <c r="A15107" s="1">
        <v>25107</v>
      </c>
      <c r="B15107" s="1" t="s">
        <v>7</v>
      </c>
      <c r="C15107">
        <f>LOOKUP(B15107,{"date","everyday","formal affair","other","party","vacation","wedding","work";1,2,3,4,5,6,7,8})</f>
        <v>8</v>
      </c>
    </row>
    <row r="15108" spans="1:3" x14ac:dyDescent="0.25">
      <c r="A15108" s="1">
        <v>21133</v>
      </c>
      <c r="B15108" s="1" t="s">
        <v>7</v>
      </c>
      <c r="C15108">
        <f>LOOKUP(B15108,{"date","everyday","formal affair","other","party","vacation","wedding","work";1,2,3,4,5,6,7,8})</f>
        <v>8</v>
      </c>
    </row>
    <row r="15109" spans="1:3" x14ac:dyDescent="0.25">
      <c r="A15109" s="1">
        <v>16198</v>
      </c>
      <c r="B15109" s="1" t="s">
        <v>7</v>
      </c>
      <c r="C15109">
        <f>LOOKUP(B15109,{"date","everyday","formal affair","other","party","vacation","wedding","work";1,2,3,4,5,6,7,8})</f>
        <v>8</v>
      </c>
    </row>
    <row r="15110" spans="1:3" x14ac:dyDescent="0.25">
      <c r="A15110" s="1">
        <v>26950</v>
      </c>
      <c r="B15110" s="1" t="s">
        <v>7</v>
      </c>
      <c r="C15110">
        <f>LOOKUP(B15110,{"date","everyday","formal affair","other","party","vacation","wedding","work";1,2,3,4,5,6,7,8})</f>
        <v>8</v>
      </c>
    </row>
    <row r="15111" spans="1:3" x14ac:dyDescent="0.25">
      <c r="A15111" s="1">
        <v>13940</v>
      </c>
      <c r="B15111" s="1" t="s">
        <v>7</v>
      </c>
      <c r="C15111">
        <f>LOOKUP(B15111,{"date","everyday","formal affair","other","party","vacation","wedding","work";1,2,3,4,5,6,7,8})</f>
        <v>8</v>
      </c>
    </row>
    <row r="15112" spans="1:3" x14ac:dyDescent="0.25">
      <c r="A15112" s="1">
        <v>11458</v>
      </c>
      <c r="B15112" s="1" t="s">
        <v>7</v>
      </c>
      <c r="C15112">
        <f>LOOKUP(B15112,{"date","everyday","formal affair","other","party","vacation","wedding","work";1,2,3,4,5,6,7,8})</f>
        <v>8</v>
      </c>
    </row>
    <row r="15113" spans="1:3" x14ac:dyDescent="0.25">
      <c r="A15113" s="1">
        <v>22046</v>
      </c>
      <c r="B15113" s="1" t="s">
        <v>7</v>
      </c>
      <c r="C15113">
        <f>LOOKUP(B15113,{"date","everyday","formal affair","other","party","vacation","wedding","work";1,2,3,4,5,6,7,8})</f>
        <v>8</v>
      </c>
    </row>
    <row r="15114" spans="1:3" x14ac:dyDescent="0.25">
      <c r="A15114" s="1">
        <v>25273</v>
      </c>
      <c r="B15114" s="1" t="s">
        <v>7</v>
      </c>
      <c r="C15114">
        <f>LOOKUP(B15114,{"date","everyday","formal affair","other","party","vacation","wedding","work";1,2,3,4,5,6,7,8})</f>
        <v>8</v>
      </c>
    </row>
    <row r="15115" spans="1:3" x14ac:dyDescent="0.25">
      <c r="A15115" s="1">
        <v>518</v>
      </c>
      <c r="B15115" s="1" t="s">
        <v>7</v>
      </c>
      <c r="C15115">
        <f>LOOKUP(B15115,{"date","everyday","formal affair","other","party","vacation","wedding","work";1,2,3,4,5,6,7,8})</f>
        <v>8</v>
      </c>
    </row>
    <row r="15116" spans="1:3" x14ac:dyDescent="0.25">
      <c r="A15116" s="1">
        <v>7838</v>
      </c>
      <c r="B15116" s="1" t="s">
        <v>7</v>
      </c>
      <c r="C15116">
        <f>LOOKUP(B15116,{"date","everyday","formal affair","other","party","vacation","wedding","work";1,2,3,4,5,6,7,8})</f>
        <v>8</v>
      </c>
    </row>
    <row r="15117" spans="1:3" x14ac:dyDescent="0.25">
      <c r="A15117" s="1">
        <v>9455</v>
      </c>
      <c r="B15117" s="1" t="s">
        <v>7</v>
      </c>
      <c r="C15117">
        <f>LOOKUP(B15117,{"date","everyday","formal affair","other","party","vacation","wedding","work";1,2,3,4,5,6,7,8})</f>
        <v>8</v>
      </c>
    </row>
    <row r="15118" spans="1:3" x14ac:dyDescent="0.25">
      <c r="A15118" s="1">
        <v>2590</v>
      </c>
      <c r="B15118" s="1" t="s">
        <v>7</v>
      </c>
      <c r="C15118">
        <f>LOOKUP(B15118,{"date","everyday","formal affair","other","party","vacation","wedding","work";1,2,3,4,5,6,7,8})</f>
        <v>8</v>
      </c>
    </row>
    <row r="15119" spans="1:3" x14ac:dyDescent="0.25">
      <c r="A15119" s="1">
        <v>4271</v>
      </c>
      <c r="B15119" s="1" t="s">
        <v>7</v>
      </c>
      <c r="C15119">
        <f>LOOKUP(B15119,{"date","everyday","formal affair","other","party","vacation","wedding","work";1,2,3,4,5,6,7,8})</f>
        <v>8</v>
      </c>
    </row>
    <row r="15120" spans="1:3" x14ac:dyDescent="0.25">
      <c r="A15120" s="1">
        <v>22437</v>
      </c>
      <c r="B15120" s="1" t="s">
        <v>7</v>
      </c>
      <c r="C15120">
        <f>LOOKUP(B15120,{"date","everyday","formal affair","other","party","vacation","wedding","work";1,2,3,4,5,6,7,8})</f>
        <v>8</v>
      </c>
    </row>
    <row r="15121" spans="1:3" x14ac:dyDescent="0.25">
      <c r="A15121" s="1">
        <v>1040</v>
      </c>
      <c r="B15121" s="1" t="s">
        <v>7</v>
      </c>
      <c r="C15121">
        <f>LOOKUP(B15121,{"date","everyday","formal affair","other","party","vacation","wedding","work";1,2,3,4,5,6,7,8})</f>
        <v>8</v>
      </c>
    </row>
    <row r="15122" spans="1:3" x14ac:dyDescent="0.25">
      <c r="A15122" s="1">
        <v>9808</v>
      </c>
      <c r="B15122" s="1" t="s">
        <v>7</v>
      </c>
      <c r="C15122">
        <f>LOOKUP(B15122,{"date","everyday","formal affair","other","party","vacation","wedding","work";1,2,3,4,5,6,7,8})</f>
        <v>8</v>
      </c>
    </row>
    <row r="15123" spans="1:3" x14ac:dyDescent="0.25">
      <c r="A15123" s="1">
        <v>4234</v>
      </c>
      <c r="B15123" s="1" t="s">
        <v>7</v>
      </c>
      <c r="C15123">
        <f>LOOKUP(B15123,{"date","everyday","formal affair","other","party","vacation","wedding","work";1,2,3,4,5,6,7,8})</f>
        <v>8</v>
      </c>
    </row>
    <row r="15124" spans="1:3" x14ac:dyDescent="0.25">
      <c r="A15124" s="1">
        <v>6878</v>
      </c>
      <c r="B15124" s="1" t="s">
        <v>7</v>
      </c>
      <c r="C15124">
        <f>LOOKUP(B15124,{"date","everyday","formal affair","other","party","vacation","wedding","work";1,2,3,4,5,6,7,8})</f>
        <v>8</v>
      </c>
    </row>
    <row r="15125" spans="1:3" x14ac:dyDescent="0.25">
      <c r="A15125" s="1">
        <v>22898</v>
      </c>
      <c r="B15125" s="1" t="s">
        <v>7</v>
      </c>
      <c r="C15125">
        <f>LOOKUP(B15125,{"date","everyday","formal affair","other","party","vacation","wedding","work";1,2,3,4,5,6,7,8})</f>
        <v>8</v>
      </c>
    </row>
    <row r="15126" spans="1:3" x14ac:dyDescent="0.25">
      <c r="A15126" s="1">
        <v>16052</v>
      </c>
      <c r="B15126" s="1" t="s">
        <v>7</v>
      </c>
      <c r="C15126">
        <f>LOOKUP(B15126,{"date","everyday","formal affair","other","party","vacation","wedding","work";1,2,3,4,5,6,7,8})</f>
        <v>8</v>
      </c>
    </row>
    <row r="15127" spans="1:3" x14ac:dyDescent="0.25">
      <c r="A15127" s="1">
        <v>5296</v>
      </c>
      <c r="B15127" s="1" t="s">
        <v>7</v>
      </c>
      <c r="C15127">
        <f>LOOKUP(B15127,{"date","everyday","formal affair","other","party","vacation","wedding","work";1,2,3,4,5,6,7,8})</f>
        <v>8</v>
      </c>
    </row>
    <row r="15128" spans="1:3" x14ac:dyDescent="0.25">
      <c r="A15128" s="1">
        <v>12562</v>
      </c>
      <c r="B15128" s="1" t="s">
        <v>7</v>
      </c>
      <c r="C15128">
        <f>LOOKUP(B15128,{"date","everyday","formal affair","other","party","vacation","wedding","work";1,2,3,4,5,6,7,8})</f>
        <v>8</v>
      </c>
    </row>
    <row r="15129" spans="1:3" x14ac:dyDescent="0.25">
      <c r="A15129" s="1">
        <v>16482</v>
      </c>
      <c r="B15129" s="1" t="s">
        <v>7</v>
      </c>
      <c r="C15129">
        <f>LOOKUP(B15129,{"date","everyday","formal affair","other","party","vacation","wedding","work";1,2,3,4,5,6,7,8})</f>
        <v>8</v>
      </c>
    </row>
    <row r="15130" spans="1:3" x14ac:dyDescent="0.25">
      <c r="A15130" s="1">
        <v>2833</v>
      </c>
      <c r="B15130" s="1" t="s">
        <v>7</v>
      </c>
      <c r="C15130">
        <f>LOOKUP(B15130,{"date","everyday","formal affair","other","party","vacation","wedding","work";1,2,3,4,5,6,7,8})</f>
        <v>8</v>
      </c>
    </row>
    <row r="15131" spans="1:3" x14ac:dyDescent="0.25">
      <c r="A15131" s="1">
        <v>2416</v>
      </c>
      <c r="B15131" s="1" t="s">
        <v>7</v>
      </c>
      <c r="C15131">
        <f>LOOKUP(B15131,{"date","everyday","formal affair","other","party","vacation","wedding","work";1,2,3,4,5,6,7,8})</f>
        <v>8</v>
      </c>
    </row>
    <row r="15132" spans="1:3" x14ac:dyDescent="0.25">
      <c r="A15132" s="1">
        <v>1780</v>
      </c>
      <c r="B15132" s="1" t="s">
        <v>7</v>
      </c>
      <c r="C15132">
        <f>LOOKUP(B15132,{"date","everyday","formal affair","other","party","vacation","wedding","work";1,2,3,4,5,6,7,8})</f>
        <v>8</v>
      </c>
    </row>
    <row r="15133" spans="1:3" x14ac:dyDescent="0.25">
      <c r="A15133" s="1">
        <v>14247</v>
      </c>
      <c r="B15133" s="1" t="s">
        <v>7</v>
      </c>
      <c r="C15133">
        <f>LOOKUP(B15133,{"date","everyday","formal affair","other","party","vacation","wedding","work";1,2,3,4,5,6,7,8})</f>
        <v>8</v>
      </c>
    </row>
    <row r="15134" spans="1:3" x14ac:dyDescent="0.25">
      <c r="A15134" s="1">
        <v>29768</v>
      </c>
      <c r="B15134" s="1" t="s">
        <v>7</v>
      </c>
      <c r="C15134">
        <f>LOOKUP(B15134,{"date","everyday","formal affair","other","party","vacation","wedding","work";1,2,3,4,5,6,7,8})</f>
        <v>8</v>
      </c>
    </row>
    <row r="15135" spans="1:3" x14ac:dyDescent="0.25">
      <c r="A15135" s="1">
        <v>23106</v>
      </c>
      <c r="B15135" s="1" t="s">
        <v>7</v>
      </c>
      <c r="C15135">
        <f>LOOKUP(B15135,{"date","everyday","formal affair","other","party","vacation","wedding","work";1,2,3,4,5,6,7,8})</f>
        <v>8</v>
      </c>
    </row>
    <row r="15136" spans="1:3" x14ac:dyDescent="0.25">
      <c r="A15136" s="1">
        <v>6102</v>
      </c>
      <c r="B15136" s="1" t="s">
        <v>7</v>
      </c>
      <c r="C15136">
        <f>LOOKUP(B15136,{"date","everyday","formal affair","other","party","vacation","wedding","work";1,2,3,4,5,6,7,8})</f>
        <v>8</v>
      </c>
    </row>
    <row r="15137" spans="1:3" x14ac:dyDescent="0.25">
      <c r="A15137" s="1">
        <v>23605</v>
      </c>
      <c r="B15137" s="1" t="s">
        <v>7</v>
      </c>
      <c r="C15137">
        <f>LOOKUP(B15137,{"date","everyday","formal affair","other","party","vacation","wedding","work";1,2,3,4,5,6,7,8})</f>
        <v>8</v>
      </c>
    </row>
    <row r="15138" spans="1:3" x14ac:dyDescent="0.25">
      <c r="A15138" s="1">
        <v>8837</v>
      </c>
      <c r="B15138" s="1" t="s">
        <v>7</v>
      </c>
      <c r="C15138">
        <f>LOOKUP(B15138,{"date","everyday","formal affair","other","party","vacation","wedding","work";1,2,3,4,5,6,7,8})</f>
        <v>8</v>
      </c>
    </row>
    <row r="15139" spans="1:3" x14ac:dyDescent="0.25">
      <c r="A15139" s="1">
        <v>8184</v>
      </c>
      <c r="B15139" s="1" t="s">
        <v>7</v>
      </c>
      <c r="C15139">
        <f>LOOKUP(B15139,{"date","everyday","formal affair","other","party","vacation","wedding","work";1,2,3,4,5,6,7,8})</f>
        <v>8</v>
      </c>
    </row>
    <row r="15140" spans="1:3" x14ac:dyDescent="0.25">
      <c r="A15140" s="1">
        <v>15397</v>
      </c>
      <c r="B15140" s="1" t="s">
        <v>7</v>
      </c>
      <c r="C15140">
        <f>LOOKUP(B15140,{"date","everyday","formal affair","other","party","vacation","wedding","work";1,2,3,4,5,6,7,8})</f>
        <v>8</v>
      </c>
    </row>
    <row r="15141" spans="1:3" x14ac:dyDescent="0.25">
      <c r="A15141" s="1">
        <v>6232</v>
      </c>
      <c r="B15141" s="1" t="s">
        <v>7</v>
      </c>
      <c r="C15141">
        <f>LOOKUP(B15141,{"date","everyday","formal affair","other","party","vacation","wedding","work";1,2,3,4,5,6,7,8})</f>
        <v>8</v>
      </c>
    </row>
    <row r="15142" spans="1:3" x14ac:dyDescent="0.25">
      <c r="A15142" s="1">
        <v>38823</v>
      </c>
      <c r="B15142" s="1" t="s">
        <v>7</v>
      </c>
      <c r="C15142">
        <f>LOOKUP(B15142,{"date","everyday","formal affair","other","party","vacation","wedding","work";1,2,3,4,5,6,7,8})</f>
        <v>8</v>
      </c>
    </row>
    <row r="15143" spans="1:3" x14ac:dyDescent="0.25">
      <c r="A15143" s="1">
        <v>2721</v>
      </c>
      <c r="B15143" s="1" t="s">
        <v>7</v>
      </c>
      <c r="C15143">
        <f>LOOKUP(B15143,{"date","everyday","formal affair","other","party","vacation","wedding","work";1,2,3,4,5,6,7,8})</f>
        <v>8</v>
      </c>
    </row>
    <row r="15144" spans="1:3" x14ac:dyDescent="0.25">
      <c r="A15144" s="1">
        <v>9843</v>
      </c>
      <c r="B15144" s="1" t="s">
        <v>7</v>
      </c>
      <c r="C15144">
        <f>LOOKUP(B15144,{"date","everyday","formal affair","other","party","vacation","wedding","work";1,2,3,4,5,6,7,8})</f>
        <v>8</v>
      </c>
    </row>
    <row r="15145" spans="1:3" x14ac:dyDescent="0.25">
      <c r="A15145" s="1">
        <v>10467</v>
      </c>
      <c r="B15145" s="1" t="s">
        <v>7</v>
      </c>
      <c r="C15145">
        <f>LOOKUP(B15145,{"date","everyday","formal affair","other","party","vacation","wedding","work";1,2,3,4,5,6,7,8})</f>
        <v>8</v>
      </c>
    </row>
    <row r="15146" spans="1:3" x14ac:dyDescent="0.25">
      <c r="A15146" s="1">
        <v>922</v>
      </c>
      <c r="B15146" s="1" t="s">
        <v>7</v>
      </c>
      <c r="C15146">
        <f>LOOKUP(B15146,{"date","everyday","formal affair","other","party","vacation","wedding","work";1,2,3,4,5,6,7,8})</f>
        <v>8</v>
      </c>
    </row>
    <row r="15147" spans="1:3" x14ac:dyDescent="0.25">
      <c r="A15147" s="1">
        <v>26049</v>
      </c>
      <c r="B15147" s="1" t="s">
        <v>7</v>
      </c>
      <c r="C15147">
        <f>LOOKUP(B15147,{"date","everyday","formal affair","other","party","vacation","wedding","work";1,2,3,4,5,6,7,8})</f>
        <v>8</v>
      </c>
    </row>
    <row r="15148" spans="1:3" x14ac:dyDescent="0.25">
      <c r="A15148" s="1">
        <v>8139</v>
      </c>
      <c r="B15148" s="1" t="s">
        <v>7</v>
      </c>
      <c r="C15148">
        <f>LOOKUP(B15148,{"date","everyday","formal affair","other","party","vacation","wedding","work";1,2,3,4,5,6,7,8})</f>
        <v>8</v>
      </c>
    </row>
    <row r="15149" spans="1:3" x14ac:dyDescent="0.25">
      <c r="A15149" s="1">
        <v>23419</v>
      </c>
      <c r="B15149" s="1" t="s">
        <v>7</v>
      </c>
      <c r="C15149">
        <f>LOOKUP(B15149,{"date","everyday","formal affair","other","party","vacation","wedding","work";1,2,3,4,5,6,7,8})</f>
        <v>8</v>
      </c>
    </row>
    <row r="15150" spans="1:3" x14ac:dyDescent="0.25">
      <c r="A15150" s="1">
        <v>3247</v>
      </c>
      <c r="B15150" s="1" t="s">
        <v>7</v>
      </c>
      <c r="C15150">
        <f>LOOKUP(B15150,{"date","everyday","formal affair","other","party","vacation","wedding","work";1,2,3,4,5,6,7,8})</f>
        <v>8</v>
      </c>
    </row>
    <row r="15151" spans="1:3" x14ac:dyDescent="0.25">
      <c r="A15151" s="1">
        <v>4951</v>
      </c>
      <c r="B15151" s="1" t="s">
        <v>7</v>
      </c>
      <c r="C15151">
        <f>LOOKUP(B15151,{"date","everyday","formal affair","other","party","vacation","wedding","work";1,2,3,4,5,6,7,8})</f>
        <v>8</v>
      </c>
    </row>
    <row r="15152" spans="1:3" x14ac:dyDescent="0.25">
      <c r="A15152" s="1">
        <v>10952</v>
      </c>
      <c r="B15152" s="1" t="s">
        <v>7</v>
      </c>
      <c r="C15152">
        <f>LOOKUP(B15152,{"date","everyday","formal affair","other","party","vacation","wedding","work";1,2,3,4,5,6,7,8})</f>
        <v>8</v>
      </c>
    </row>
    <row r="15153" spans="1:3" x14ac:dyDescent="0.25">
      <c r="A15153" s="1">
        <v>26788</v>
      </c>
      <c r="B15153" s="1" t="s">
        <v>7</v>
      </c>
      <c r="C15153">
        <f>LOOKUP(B15153,{"date","everyday","formal affair","other","party","vacation","wedding","work";1,2,3,4,5,6,7,8})</f>
        <v>8</v>
      </c>
    </row>
    <row r="15154" spans="1:3" x14ac:dyDescent="0.25">
      <c r="A15154" s="1">
        <v>22652</v>
      </c>
      <c r="B15154" s="1" t="s">
        <v>7</v>
      </c>
      <c r="C15154">
        <f>LOOKUP(B15154,{"date","everyday","formal affair","other","party","vacation","wedding","work";1,2,3,4,5,6,7,8})</f>
        <v>8</v>
      </c>
    </row>
    <row r="15155" spans="1:3" x14ac:dyDescent="0.25">
      <c r="A15155" s="1">
        <v>21187</v>
      </c>
      <c r="B15155" s="1" t="s">
        <v>7</v>
      </c>
      <c r="C15155">
        <f>LOOKUP(B15155,{"date","everyday","formal affair","other","party","vacation","wedding","work";1,2,3,4,5,6,7,8})</f>
        <v>8</v>
      </c>
    </row>
    <row r="15156" spans="1:3" x14ac:dyDescent="0.25">
      <c r="A15156" s="1">
        <v>3730</v>
      </c>
      <c r="B15156" s="1" t="s">
        <v>7</v>
      </c>
      <c r="C15156">
        <f>LOOKUP(B15156,{"date","everyday","formal affair","other","party","vacation","wedding","work";1,2,3,4,5,6,7,8})</f>
        <v>8</v>
      </c>
    </row>
    <row r="15157" spans="1:3" x14ac:dyDescent="0.25">
      <c r="A15157" s="1">
        <v>23760</v>
      </c>
      <c r="B15157" s="1" t="s">
        <v>7</v>
      </c>
      <c r="C15157">
        <f>LOOKUP(B15157,{"date","everyday","formal affair","other","party","vacation","wedding","work";1,2,3,4,5,6,7,8})</f>
        <v>8</v>
      </c>
    </row>
    <row r="15158" spans="1:3" x14ac:dyDescent="0.25">
      <c r="A15158" s="1">
        <v>46115</v>
      </c>
      <c r="B15158" s="1" t="s">
        <v>7</v>
      </c>
      <c r="C15158">
        <f>LOOKUP(B15158,{"date","everyday","formal affair","other","party","vacation","wedding","work";1,2,3,4,5,6,7,8})</f>
        <v>8</v>
      </c>
    </row>
    <row r="15159" spans="1:3" x14ac:dyDescent="0.25">
      <c r="A15159" s="1">
        <v>49604</v>
      </c>
      <c r="B15159" s="1" t="s">
        <v>7</v>
      </c>
      <c r="C15159">
        <f>LOOKUP(B15159,{"date","everyday","formal affair","other","party","vacation","wedding","work";1,2,3,4,5,6,7,8})</f>
        <v>8</v>
      </c>
    </row>
    <row r="15160" spans="1:3" x14ac:dyDescent="0.25">
      <c r="A15160" s="1">
        <v>22992</v>
      </c>
      <c r="B15160" s="1" t="s">
        <v>7</v>
      </c>
      <c r="C15160">
        <f>LOOKUP(B15160,{"date","everyday","formal affair","other","party","vacation","wedding","work";1,2,3,4,5,6,7,8})</f>
        <v>8</v>
      </c>
    </row>
    <row r="15161" spans="1:3" x14ac:dyDescent="0.25">
      <c r="A15161" s="1">
        <v>12240</v>
      </c>
      <c r="B15161" s="1" t="s">
        <v>7</v>
      </c>
      <c r="C15161">
        <f>LOOKUP(B15161,{"date","everyday","formal affair","other","party","vacation","wedding","work";1,2,3,4,5,6,7,8})</f>
        <v>8</v>
      </c>
    </row>
    <row r="15162" spans="1:3" x14ac:dyDescent="0.25">
      <c r="A15162" s="1">
        <v>7128</v>
      </c>
      <c r="B15162" s="1" t="s">
        <v>7</v>
      </c>
      <c r="C15162">
        <f>LOOKUP(B15162,{"date","everyday","formal affair","other","party","vacation","wedding","work";1,2,3,4,5,6,7,8})</f>
        <v>8</v>
      </c>
    </row>
    <row r="15163" spans="1:3" x14ac:dyDescent="0.25">
      <c r="A15163" s="1">
        <v>10614</v>
      </c>
      <c r="B15163" s="1" t="s">
        <v>7</v>
      </c>
      <c r="C15163">
        <f>LOOKUP(B15163,{"date","everyday","formal affair","other","party","vacation","wedding","work";1,2,3,4,5,6,7,8})</f>
        <v>8</v>
      </c>
    </row>
    <row r="15164" spans="1:3" x14ac:dyDescent="0.25">
      <c r="A15164" s="1">
        <v>15864</v>
      </c>
      <c r="B15164" s="1" t="s">
        <v>7</v>
      </c>
      <c r="C15164">
        <f>LOOKUP(B15164,{"date","everyday","formal affair","other","party","vacation","wedding","work";1,2,3,4,5,6,7,8})</f>
        <v>8</v>
      </c>
    </row>
    <row r="15165" spans="1:3" x14ac:dyDescent="0.25">
      <c r="A15165" s="1">
        <v>20211</v>
      </c>
      <c r="B15165" s="1" t="s">
        <v>7</v>
      </c>
      <c r="C15165">
        <f>LOOKUP(B15165,{"date","everyday","formal affair","other","party","vacation","wedding","work";1,2,3,4,5,6,7,8})</f>
        <v>8</v>
      </c>
    </row>
    <row r="15166" spans="1:3" x14ac:dyDescent="0.25">
      <c r="A15166" s="1">
        <v>28182</v>
      </c>
      <c r="B15166" s="1" t="s">
        <v>7</v>
      </c>
      <c r="C15166">
        <f>LOOKUP(B15166,{"date","everyday","formal affair","other","party","vacation","wedding","work";1,2,3,4,5,6,7,8})</f>
        <v>8</v>
      </c>
    </row>
    <row r="15167" spans="1:3" x14ac:dyDescent="0.25">
      <c r="A15167" s="1">
        <v>16436</v>
      </c>
      <c r="B15167" s="1" t="s">
        <v>7</v>
      </c>
      <c r="C15167">
        <f>LOOKUP(B15167,{"date","everyday","formal affair","other","party","vacation","wedding","work";1,2,3,4,5,6,7,8})</f>
        <v>8</v>
      </c>
    </row>
    <row r="15168" spans="1:3" x14ac:dyDescent="0.25">
      <c r="A15168" s="1">
        <v>13502</v>
      </c>
      <c r="B15168" s="1" t="s">
        <v>7</v>
      </c>
      <c r="C15168">
        <f>LOOKUP(B15168,{"date","everyday","formal affair","other","party","vacation","wedding","work";1,2,3,4,5,6,7,8})</f>
        <v>8</v>
      </c>
    </row>
    <row r="15169" spans="1:3" x14ac:dyDescent="0.25">
      <c r="A15169" s="1">
        <v>27154</v>
      </c>
      <c r="B15169" s="1" t="s">
        <v>7</v>
      </c>
      <c r="C15169">
        <f>LOOKUP(B15169,{"date","everyday","formal affair","other","party","vacation","wedding","work";1,2,3,4,5,6,7,8})</f>
        <v>8</v>
      </c>
    </row>
    <row r="15170" spans="1:3" x14ac:dyDescent="0.25">
      <c r="A15170" s="1">
        <v>46742</v>
      </c>
      <c r="B15170" s="1" t="s">
        <v>7</v>
      </c>
      <c r="C15170">
        <f>LOOKUP(B15170,{"date","everyday","formal affair","other","party","vacation","wedding","work";1,2,3,4,5,6,7,8})</f>
        <v>8</v>
      </c>
    </row>
    <row r="15171" spans="1:3" x14ac:dyDescent="0.25">
      <c r="A15171" s="1">
        <v>44472</v>
      </c>
      <c r="B15171" s="1" t="s">
        <v>7</v>
      </c>
      <c r="C15171">
        <f>LOOKUP(B15171,{"date","everyday","formal affair","other","party","vacation","wedding","work";1,2,3,4,5,6,7,8})</f>
        <v>8</v>
      </c>
    </row>
    <row r="15172" spans="1:3" x14ac:dyDescent="0.25">
      <c r="A15172" s="1">
        <v>37645</v>
      </c>
      <c r="B15172" s="1" t="s">
        <v>7</v>
      </c>
      <c r="C15172">
        <f>LOOKUP(B15172,{"date","everyday","formal affair","other","party","vacation","wedding","work";1,2,3,4,5,6,7,8})</f>
        <v>8</v>
      </c>
    </row>
    <row r="15173" spans="1:3" x14ac:dyDescent="0.25">
      <c r="A15173" s="1">
        <v>1856</v>
      </c>
      <c r="B15173" s="1" t="s">
        <v>7</v>
      </c>
      <c r="C15173">
        <f>LOOKUP(B15173,{"date","everyday","formal affair","other","party","vacation","wedding","work";1,2,3,4,5,6,7,8})</f>
        <v>8</v>
      </c>
    </row>
    <row r="15174" spans="1:3" x14ac:dyDescent="0.25">
      <c r="A15174" s="1">
        <v>13099</v>
      </c>
      <c r="B15174" s="1" t="s">
        <v>7</v>
      </c>
      <c r="C15174">
        <f>LOOKUP(B15174,{"date","everyday","formal affair","other","party","vacation","wedding","work";1,2,3,4,5,6,7,8})</f>
        <v>8</v>
      </c>
    </row>
    <row r="15175" spans="1:3" x14ac:dyDescent="0.25">
      <c r="A15175" s="1">
        <v>12600</v>
      </c>
      <c r="B15175" s="1" t="s">
        <v>7</v>
      </c>
      <c r="C15175">
        <f>LOOKUP(B15175,{"date","everyday","formal affair","other","party","vacation","wedding","work";1,2,3,4,5,6,7,8})</f>
        <v>8</v>
      </c>
    </row>
    <row r="15176" spans="1:3" x14ac:dyDescent="0.25">
      <c r="A15176" s="1">
        <v>54551</v>
      </c>
      <c r="B15176" s="1" t="s">
        <v>7</v>
      </c>
      <c r="C15176">
        <f>LOOKUP(B15176,{"date","everyday","formal affair","other","party","vacation","wedding","work";1,2,3,4,5,6,7,8})</f>
        <v>8</v>
      </c>
    </row>
    <row r="15177" spans="1:3" x14ac:dyDescent="0.25">
      <c r="A15177" s="1">
        <v>33702</v>
      </c>
      <c r="B15177" s="1" t="s">
        <v>7</v>
      </c>
      <c r="C15177">
        <f>LOOKUP(B15177,{"date","everyday","formal affair","other","party","vacation","wedding","work";1,2,3,4,5,6,7,8})</f>
        <v>8</v>
      </c>
    </row>
    <row r="15178" spans="1:3" x14ac:dyDescent="0.25">
      <c r="A15178" s="1">
        <v>12740</v>
      </c>
      <c r="B15178" s="1" t="s">
        <v>7</v>
      </c>
      <c r="C15178">
        <f>LOOKUP(B15178,{"date","everyday","formal affair","other","party","vacation","wedding","work";1,2,3,4,5,6,7,8})</f>
        <v>8</v>
      </c>
    </row>
    <row r="15179" spans="1:3" x14ac:dyDescent="0.25">
      <c r="A15179" s="1">
        <v>670</v>
      </c>
      <c r="B15179" s="1" t="s">
        <v>7</v>
      </c>
      <c r="C15179">
        <f>LOOKUP(B15179,{"date","everyday","formal affair","other","party","vacation","wedding","work";1,2,3,4,5,6,7,8})</f>
        <v>8</v>
      </c>
    </row>
    <row r="15180" spans="1:3" x14ac:dyDescent="0.25">
      <c r="A15180" s="1">
        <v>18468</v>
      </c>
      <c r="B15180" s="1" t="s">
        <v>7</v>
      </c>
      <c r="C15180">
        <f>LOOKUP(B15180,{"date","everyday","formal affair","other","party","vacation","wedding","work";1,2,3,4,5,6,7,8})</f>
        <v>8</v>
      </c>
    </row>
    <row r="15181" spans="1:3" x14ac:dyDescent="0.25">
      <c r="A15181" s="1">
        <v>53891</v>
      </c>
      <c r="B15181" s="1" t="s">
        <v>7</v>
      </c>
      <c r="C15181">
        <f>LOOKUP(B15181,{"date","everyday","formal affair","other","party","vacation","wedding","work";1,2,3,4,5,6,7,8})</f>
        <v>8</v>
      </c>
    </row>
    <row r="15182" spans="1:3" x14ac:dyDescent="0.25">
      <c r="A15182" s="1">
        <v>5983</v>
      </c>
      <c r="B15182" s="1" t="s">
        <v>7</v>
      </c>
      <c r="C15182">
        <f>LOOKUP(B15182,{"date","everyday","formal affair","other","party","vacation","wedding","work";1,2,3,4,5,6,7,8})</f>
        <v>8</v>
      </c>
    </row>
    <row r="15183" spans="1:3" x14ac:dyDescent="0.25">
      <c r="A15183" s="1">
        <v>3950</v>
      </c>
      <c r="B15183" s="1" t="s">
        <v>7</v>
      </c>
      <c r="C15183">
        <f>LOOKUP(B15183,{"date","everyday","formal affair","other","party","vacation","wedding","work";1,2,3,4,5,6,7,8})</f>
        <v>8</v>
      </c>
    </row>
    <row r="15184" spans="1:3" x14ac:dyDescent="0.25">
      <c r="A15184" s="1">
        <v>10607</v>
      </c>
      <c r="B15184" s="1" t="s">
        <v>7</v>
      </c>
      <c r="C15184">
        <f>LOOKUP(B15184,{"date","everyday","formal affair","other","party","vacation","wedding","work";1,2,3,4,5,6,7,8})</f>
        <v>8</v>
      </c>
    </row>
    <row r="15185" spans="1:3" x14ac:dyDescent="0.25">
      <c r="A15185" s="1">
        <v>6548</v>
      </c>
      <c r="B15185" s="1" t="s">
        <v>7</v>
      </c>
      <c r="C15185">
        <f>LOOKUP(B15185,{"date","everyday","formal affair","other","party","vacation","wedding","work";1,2,3,4,5,6,7,8})</f>
        <v>8</v>
      </c>
    </row>
    <row r="15186" spans="1:3" x14ac:dyDescent="0.25">
      <c r="A15186" s="1">
        <v>14938</v>
      </c>
      <c r="B15186" s="1" t="s">
        <v>7</v>
      </c>
      <c r="C15186">
        <f>LOOKUP(B15186,{"date","everyday","formal affair","other","party","vacation","wedding","work";1,2,3,4,5,6,7,8})</f>
        <v>8</v>
      </c>
    </row>
    <row r="15187" spans="1:3" x14ac:dyDescent="0.25">
      <c r="A15187" s="1">
        <v>24389</v>
      </c>
      <c r="B15187" s="1" t="s">
        <v>7</v>
      </c>
      <c r="C15187">
        <f>LOOKUP(B15187,{"date","everyday","formal affair","other","party","vacation","wedding","work";1,2,3,4,5,6,7,8})</f>
        <v>8</v>
      </c>
    </row>
    <row r="15188" spans="1:3" x14ac:dyDescent="0.25">
      <c r="A15188" s="1">
        <v>3694</v>
      </c>
      <c r="B15188" s="1" t="s">
        <v>7</v>
      </c>
      <c r="C15188">
        <f>LOOKUP(B15188,{"date","everyday","formal affair","other","party","vacation","wedding","work";1,2,3,4,5,6,7,8})</f>
        <v>8</v>
      </c>
    </row>
    <row r="15189" spans="1:3" x14ac:dyDescent="0.25">
      <c r="A15189" s="1">
        <v>17224</v>
      </c>
      <c r="B15189" s="1" t="s">
        <v>7</v>
      </c>
      <c r="C15189">
        <f>LOOKUP(B15189,{"date","everyday","formal affair","other","party","vacation","wedding","work";1,2,3,4,5,6,7,8})</f>
        <v>8</v>
      </c>
    </row>
    <row r="15190" spans="1:3" x14ac:dyDescent="0.25">
      <c r="A15190" s="1">
        <v>20386</v>
      </c>
      <c r="B15190" s="1" t="s">
        <v>7</v>
      </c>
      <c r="C15190">
        <f>LOOKUP(B15190,{"date","everyday","formal affair","other","party","vacation","wedding","work";1,2,3,4,5,6,7,8})</f>
        <v>8</v>
      </c>
    </row>
    <row r="15191" spans="1:3" x14ac:dyDescent="0.25">
      <c r="A15191" s="1">
        <v>4308</v>
      </c>
      <c r="B15191" s="1" t="s">
        <v>7</v>
      </c>
      <c r="C15191">
        <f>LOOKUP(B15191,{"date","everyday","formal affair","other","party","vacation","wedding","work";1,2,3,4,5,6,7,8})</f>
        <v>8</v>
      </c>
    </row>
    <row r="15192" spans="1:3" x14ac:dyDescent="0.25">
      <c r="A15192" s="1">
        <v>22783</v>
      </c>
      <c r="B15192" s="1" t="s">
        <v>7</v>
      </c>
      <c r="C15192">
        <f>LOOKUP(B15192,{"date","everyday","formal affair","other","party","vacation","wedding","work";1,2,3,4,5,6,7,8})</f>
        <v>8</v>
      </c>
    </row>
    <row r="15193" spans="1:3" x14ac:dyDescent="0.25">
      <c r="A15193" s="1">
        <v>5011</v>
      </c>
      <c r="B15193" s="1" t="s">
        <v>7</v>
      </c>
      <c r="C15193">
        <f>LOOKUP(B15193,{"date","everyday","formal affair","other","party","vacation","wedding","work";1,2,3,4,5,6,7,8})</f>
        <v>8</v>
      </c>
    </row>
    <row r="15194" spans="1:3" x14ac:dyDescent="0.25">
      <c r="A15194" s="1">
        <v>3953</v>
      </c>
      <c r="B15194" s="1" t="s">
        <v>7</v>
      </c>
      <c r="C15194">
        <f>LOOKUP(B15194,{"date","everyday","formal affair","other","party","vacation","wedding","work";1,2,3,4,5,6,7,8})</f>
        <v>8</v>
      </c>
    </row>
    <row r="15195" spans="1:3" x14ac:dyDescent="0.25">
      <c r="A15195" s="1">
        <v>43950</v>
      </c>
      <c r="B15195" s="1" t="s">
        <v>7</v>
      </c>
      <c r="C15195">
        <f>LOOKUP(B15195,{"date","everyday","formal affair","other","party","vacation","wedding","work";1,2,3,4,5,6,7,8})</f>
        <v>8</v>
      </c>
    </row>
    <row r="15196" spans="1:3" x14ac:dyDescent="0.25">
      <c r="A15196" s="1">
        <v>4094</v>
      </c>
      <c r="B15196" s="1" t="s">
        <v>7</v>
      </c>
      <c r="C15196">
        <f>LOOKUP(B15196,{"date","everyday","formal affair","other","party","vacation","wedding","work";1,2,3,4,5,6,7,8})</f>
        <v>8</v>
      </c>
    </row>
    <row r="15197" spans="1:3" x14ac:dyDescent="0.25">
      <c r="A15197" s="1">
        <v>14571</v>
      </c>
      <c r="B15197" s="1" t="s">
        <v>7</v>
      </c>
      <c r="C15197">
        <f>LOOKUP(B15197,{"date","everyday","formal affair","other","party","vacation","wedding","work";1,2,3,4,5,6,7,8})</f>
        <v>8</v>
      </c>
    </row>
    <row r="15198" spans="1:3" x14ac:dyDescent="0.25">
      <c r="A15198" s="1">
        <v>1453</v>
      </c>
      <c r="B15198" s="1" t="s">
        <v>7</v>
      </c>
      <c r="C15198">
        <f>LOOKUP(B15198,{"date","everyday","formal affair","other","party","vacation","wedding","work";1,2,3,4,5,6,7,8})</f>
        <v>8</v>
      </c>
    </row>
    <row r="15199" spans="1:3" x14ac:dyDescent="0.25">
      <c r="A15199" s="1">
        <v>22559</v>
      </c>
      <c r="B15199" s="1" t="s">
        <v>7</v>
      </c>
      <c r="C15199">
        <f>LOOKUP(B15199,{"date","everyday","formal affair","other","party","vacation","wedding","work";1,2,3,4,5,6,7,8})</f>
        <v>8</v>
      </c>
    </row>
    <row r="15200" spans="1:3" x14ac:dyDescent="0.25">
      <c r="A15200" s="1">
        <v>24124</v>
      </c>
      <c r="B15200" s="1" t="s">
        <v>7</v>
      </c>
      <c r="C15200">
        <f>LOOKUP(B15200,{"date","everyday","formal affair","other","party","vacation","wedding","work";1,2,3,4,5,6,7,8})</f>
        <v>8</v>
      </c>
    </row>
    <row r="15201" spans="1:3" x14ac:dyDescent="0.25">
      <c r="A15201" s="1">
        <v>1486</v>
      </c>
      <c r="B15201" s="1" t="s">
        <v>7</v>
      </c>
      <c r="C15201">
        <f>LOOKUP(B15201,{"date","everyday","formal affair","other","party","vacation","wedding","work";1,2,3,4,5,6,7,8})</f>
        <v>8</v>
      </c>
    </row>
    <row r="15202" spans="1:3" x14ac:dyDescent="0.25">
      <c r="A15202" s="1">
        <v>3276</v>
      </c>
      <c r="B15202" s="1" t="s">
        <v>7</v>
      </c>
      <c r="C15202">
        <f>LOOKUP(B15202,{"date","everyday","formal affair","other","party","vacation","wedding","work";1,2,3,4,5,6,7,8})</f>
        <v>8</v>
      </c>
    </row>
    <row r="15203" spans="1:3" x14ac:dyDescent="0.25">
      <c r="A15203" s="1">
        <v>19857</v>
      </c>
      <c r="B15203" s="1" t="s">
        <v>7</v>
      </c>
      <c r="C15203">
        <f>LOOKUP(B15203,{"date","everyday","formal affair","other","party","vacation","wedding","work";1,2,3,4,5,6,7,8})</f>
        <v>8</v>
      </c>
    </row>
    <row r="15204" spans="1:3" x14ac:dyDescent="0.25">
      <c r="A15204" s="1">
        <v>609</v>
      </c>
      <c r="B15204" s="1" t="s">
        <v>7</v>
      </c>
      <c r="C15204">
        <f>LOOKUP(B15204,{"date","everyday","formal affair","other","party","vacation","wedding","work";1,2,3,4,5,6,7,8})</f>
        <v>8</v>
      </c>
    </row>
    <row r="15205" spans="1:3" x14ac:dyDescent="0.25">
      <c r="A15205" s="1">
        <v>11484</v>
      </c>
      <c r="B15205" s="1" t="s">
        <v>7</v>
      </c>
      <c r="C15205">
        <f>LOOKUP(B15205,{"date","everyday","formal affair","other","party","vacation","wedding","work";1,2,3,4,5,6,7,8})</f>
        <v>8</v>
      </c>
    </row>
    <row r="15206" spans="1:3" x14ac:dyDescent="0.25">
      <c r="A15206" s="1">
        <v>5543</v>
      </c>
      <c r="B15206" s="1" t="s">
        <v>7</v>
      </c>
      <c r="C15206">
        <f>LOOKUP(B15206,{"date","everyday","formal affair","other","party","vacation","wedding","work";1,2,3,4,5,6,7,8})</f>
        <v>8</v>
      </c>
    </row>
    <row r="15207" spans="1:3" x14ac:dyDescent="0.25">
      <c r="A15207" s="1">
        <v>5560</v>
      </c>
      <c r="B15207" s="1" t="s">
        <v>7</v>
      </c>
      <c r="C15207">
        <f>LOOKUP(B15207,{"date","everyday","formal affair","other","party","vacation","wedding","work";1,2,3,4,5,6,7,8})</f>
        <v>8</v>
      </c>
    </row>
    <row r="15208" spans="1:3" x14ac:dyDescent="0.25">
      <c r="A15208" s="1">
        <v>27041</v>
      </c>
      <c r="B15208" s="1" t="s">
        <v>7</v>
      </c>
      <c r="C15208">
        <f>LOOKUP(B15208,{"date","everyday","formal affair","other","party","vacation","wedding","work";1,2,3,4,5,6,7,8})</f>
        <v>8</v>
      </c>
    </row>
    <row r="15209" spans="1:3" x14ac:dyDescent="0.25">
      <c r="A15209" s="1">
        <v>21249</v>
      </c>
      <c r="B15209" s="1" t="s">
        <v>7</v>
      </c>
      <c r="C15209">
        <f>LOOKUP(B15209,{"date","everyday","formal affair","other","party","vacation","wedding","work";1,2,3,4,5,6,7,8})</f>
        <v>8</v>
      </c>
    </row>
    <row r="15210" spans="1:3" x14ac:dyDescent="0.25">
      <c r="A15210" s="1">
        <v>23383</v>
      </c>
      <c r="B15210" s="1" t="s">
        <v>7</v>
      </c>
      <c r="C15210">
        <f>LOOKUP(B15210,{"date","everyday","formal affair","other","party","vacation","wedding","work";1,2,3,4,5,6,7,8})</f>
        <v>8</v>
      </c>
    </row>
    <row r="15211" spans="1:3" x14ac:dyDescent="0.25">
      <c r="A15211" s="1">
        <v>4864</v>
      </c>
      <c r="B15211" s="1" t="s">
        <v>7</v>
      </c>
      <c r="C15211">
        <f>LOOKUP(B15211,{"date","everyday","formal affair","other","party","vacation","wedding","work";1,2,3,4,5,6,7,8})</f>
        <v>8</v>
      </c>
    </row>
    <row r="15212" spans="1:3" x14ac:dyDescent="0.25">
      <c r="A15212" s="1">
        <v>633</v>
      </c>
      <c r="B15212" s="1" t="s">
        <v>7</v>
      </c>
      <c r="C15212">
        <f>LOOKUP(B15212,{"date","everyday","formal affair","other","party","vacation","wedding","work";1,2,3,4,5,6,7,8})</f>
        <v>8</v>
      </c>
    </row>
    <row r="15213" spans="1:3" x14ac:dyDescent="0.25">
      <c r="A15213" s="1">
        <v>18658</v>
      </c>
      <c r="B15213" s="1" t="s">
        <v>7</v>
      </c>
      <c r="C15213">
        <f>LOOKUP(B15213,{"date","everyday","formal affair","other","party","vacation","wedding","work";1,2,3,4,5,6,7,8})</f>
        <v>8</v>
      </c>
    </row>
    <row r="15214" spans="1:3" x14ac:dyDescent="0.25">
      <c r="A15214" s="1">
        <v>12306</v>
      </c>
      <c r="B15214" s="1" t="s">
        <v>7</v>
      </c>
      <c r="C15214">
        <f>LOOKUP(B15214,{"date","everyday","formal affair","other","party","vacation","wedding","work";1,2,3,4,5,6,7,8})</f>
        <v>8</v>
      </c>
    </row>
    <row r="15215" spans="1:3" x14ac:dyDescent="0.25">
      <c r="A15215" s="1">
        <v>8694</v>
      </c>
      <c r="B15215" s="1" t="s">
        <v>7</v>
      </c>
      <c r="C15215">
        <f>LOOKUP(B15215,{"date","everyday","formal affair","other","party","vacation","wedding","work";1,2,3,4,5,6,7,8})</f>
        <v>8</v>
      </c>
    </row>
    <row r="15216" spans="1:3" x14ac:dyDescent="0.25">
      <c r="A15216" s="1">
        <v>11627</v>
      </c>
      <c r="B15216" s="1" t="s">
        <v>7</v>
      </c>
      <c r="C15216">
        <f>LOOKUP(B15216,{"date","everyday","formal affair","other","party","vacation","wedding","work";1,2,3,4,5,6,7,8})</f>
        <v>8</v>
      </c>
    </row>
    <row r="15217" spans="1:3" x14ac:dyDescent="0.25">
      <c r="A15217" s="1">
        <v>4456</v>
      </c>
      <c r="B15217" s="1" t="s">
        <v>7</v>
      </c>
      <c r="C15217">
        <f>LOOKUP(B15217,{"date","everyday","formal affair","other","party","vacation","wedding","work";1,2,3,4,5,6,7,8})</f>
        <v>8</v>
      </c>
    </row>
    <row r="15218" spans="1:3" x14ac:dyDescent="0.25">
      <c r="A15218" s="1">
        <v>4602</v>
      </c>
      <c r="B15218" s="1" t="s">
        <v>7</v>
      </c>
      <c r="C15218">
        <f>LOOKUP(B15218,{"date","everyday","formal affair","other","party","vacation","wedding","work";1,2,3,4,5,6,7,8})</f>
        <v>8</v>
      </c>
    </row>
    <row r="15219" spans="1:3" x14ac:dyDescent="0.25">
      <c r="A15219" s="1">
        <v>61922</v>
      </c>
      <c r="B15219" s="1" t="s">
        <v>7</v>
      </c>
      <c r="C15219">
        <f>LOOKUP(B15219,{"date","everyday","formal affair","other","party","vacation","wedding","work";1,2,3,4,5,6,7,8})</f>
        <v>8</v>
      </c>
    </row>
    <row r="15220" spans="1:3" x14ac:dyDescent="0.25">
      <c r="A15220" s="1">
        <v>13260</v>
      </c>
      <c r="B15220" s="1" t="s">
        <v>7</v>
      </c>
      <c r="C15220">
        <f>LOOKUP(B15220,{"date","everyday","formal affair","other","party","vacation","wedding","work";1,2,3,4,5,6,7,8})</f>
        <v>8</v>
      </c>
    </row>
    <row r="15221" spans="1:3" x14ac:dyDescent="0.25">
      <c r="A15221" s="1">
        <v>40233</v>
      </c>
      <c r="B15221" s="1" t="s">
        <v>7</v>
      </c>
      <c r="C15221">
        <f>LOOKUP(B15221,{"date","everyday","formal affair","other","party","vacation","wedding","work";1,2,3,4,5,6,7,8})</f>
        <v>8</v>
      </c>
    </row>
    <row r="15222" spans="1:3" x14ac:dyDescent="0.25">
      <c r="A15222" s="1">
        <v>784</v>
      </c>
      <c r="B15222" s="1" t="s">
        <v>7</v>
      </c>
      <c r="C15222">
        <f>LOOKUP(B15222,{"date","everyday","formal affair","other","party","vacation","wedding","work";1,2,3,4,5,6,7,8})</f>
        <v>8</v>
      </c>
    </row>
    <row r="15223" spans="1:3" x14ac:dyDescent="0.25">
      <c r="A15223" s="1">
        <v>14715</v>
      </c>
      <c r="B15223" s="1" t="s">
        <v>7</v>
      </c>
      <c r="C15223">
        <f>LOOKUP(B15223,{"date","everyday","formal affair","other","party","vacation","wedding","work";1,2,3,4,5,6,7,8})</f>
        <v>8</v>
      </c>
    </row>
    <row r="15224" spans="1:3" x14ac:dyDescent="0.25">
      <c r="A15224" s="1">
        <v>13909</v>
      </c>
      <c r="B15224" s="1" t="s">
        <v>7</v>
      </c>
      <c r="C15224">
        <f>LOOKUP(B15224,{"date","everyday","formal affair","other","party","vacation","wedding","work";1,2,3,4,5,6,7,8})</f>
        <v>8</v>
      </c>
    </row>
    <row r="15225" spans="1:3" x14ac:dyDescent="0.25">
      <c r="A15225" s="1">
        <v>6728</v>
      </c>
      <c r="B15225" s="1" t="s">
        <v>7</v>
      </c>
      <c r="C15225">
        <f>LOOKUP(B15225,{"date","everyday","formal affair","other","party","vacation","wedding","work";1,2,3,4,5,6,7,8})</f>
        <v>8</v>
      </c>
    </row>
    <row r="15226" spans="1:3" x14ac:dyDescent="0.25">
      <c r="A15226" s="1">
        <v>5063</v>
      </c>
      <c r="B15226" s="1" t="s">
        <v>7</v>
      </c>
      <c r="C15226">
        <f>LOOKUP(B15226,{"date","everyday","formal affair","other","party","vacation","wedding","work";1,2,3,4,5,6,7,8})</f>
        <v>8</v>
      </c>
    </row>
    <row r="15227" spans="1:3" x14ac:dyDescent="0.25">
      <c r="A15227" s="1">
        <v>10755</v>
      </c>
      <c r="B15227" s="1" t="s">
        <v>7</v>
      </c>
      <c r="C15227">
        <f>LOOKUP(B15227,{"date","everyday","formal affair","other","party","vacation","wedding","work";1,2,3,4,5,6,7,8})</f>
        <v>8</v>
      </c>
    </row>
    <row r="15228" spans="1:3" x14ac:dyDescent="0.25">
      <c r="A15228" s="1">
        <v>32369</v>
      </c>
      <c r="B15228" s="1" t="s">
        <v>7</v>
      </c>
      <c r="C15228">
        <f>LOOKUP(B15228,{"date","everyday","formal affair","other","party","vacation","wedding","work";1,2,3,4,5,6,7,8})</f>
        <v>8</v>
      </c>
    </row>
    <row r="15229" spans="1:3" x14ac:dyDescent="0.25">
      <c r="A15229" s="1">
        <v>3962</v>
      </c>
      <c r="B15229" s="1" t="s">
        <v>7</v>
      </c>
      <c r="C15229">
        <f>LOOKUP(B15229,{"date","everyday","formal affair","other","party","vacation","wedding","work";1,2,3,4,5,6,7,8})</f>
        <v>8</v>
      </c>
    </row>
    <row r="15230" spans="1:3" x14ac:dyDescent="0.25">
      <c r="A15230" s="1">
        <v>7116</v>
      </c>
      <c r="B15230" s="1" t="s">
        <v>7</v>
      </c>
      <c r="C15230">
        <f>LOOKUP(B15230,{"date","everyday","formal affair","other","party","vacation","wedding","work";1,2,3,4,5,6,7,8})</f>
        <v>8</v>
      </c>
    </row>
    <row r="15231" spans="1:3" x14ac:dyDescent="0.25">
      <c r="A15231" s="1">
        <v>39416</v>
      </c>
      <c r="B15231" s="1" t="s">
        <v>7</v>
      </c>
      <c r="C15231">
        <f>LOOKUP(B15231,{"date","everyday","formal affair","other","party","vacation","wedding","work";1,2,3,4,5,6,7,8})</f>
        <v>8</v>
      </c>
    </row>
    <row r="15232" spans="1:3" x14ac:dyDescent="0.25">
      <c r="A15232" s="1">
        <v>13395</v>
      </c>
      <c r="B15232" s="1" t="s">
        <v>7</v>
      </c>
      <c r="C15232">
        <f>LOOKUP(B15232,{"date","everyday","formal affair","other","party","vacation","wedding","work";1,2,3,4,5,6,7,8})</f>
        <v>8</v>
      </c>
    </row>
    <row r="15233" spans="1:3" x14ac:dyDescent="0.25">
      <c r="A15233" s="1">
        <v>10402</v>
      </c>
      <c r="B15233" s="1" t="s">
        <v>7</v>
      </c>
      <c r="C15233">
        <f>LOOKUP(B15233,{"date","everyday","formal affair","other","party","vacation","wedding","work";1,2,3,4,5,6,7,8})</f>
        <v>8</v>
      </c>
    </row>
    <row r="15234" spans="1:3" x14ac:dyDescent="0.25">
      <c r="A15234" s="1">
        <v>25775</v>
      </c>
      <c r="B15234" s="1" t="s">
        <v>7</v>
      </c>
      <c r="C15234">
        <f>LOOKUP(B15234,{"date","everyday","formal affair","other","party","vacation","wedding","work";1,2,3,4,5,6,7,8})</f>
        <v>8</v>
      </c>
    </row>
    <row r="15235" spans="1:3" x14ac:dyDescent="0.25">
      <c r="A15235" s="1">
        <v>1184</v>
      </c>
      <c r="B15235" s="1" t="s">
        <v>7</v>
      </c>
      <c r="C15235">
        <f>LOOKUP(B15235,{"date","everyday","formal affair","other","party","vacation","wedding","work";1,2,3,4,5,6,7,8})</f>
        <v>8</v>
      </c>
    </row>
    <row r="15236" spans="1:3" x14ac:dyDescent="0.25">
      <c r="A15236" s="1">
        <v>8908</v>
      </c>
      <c r="B15236" s="1" t="s">
        <v>7</v>
      </c>
      <c r="C15236">
        <f>LOOKUP(B15236,{"date","everyday","formal affair","other","party","vacation","wedding","work";1,2,3,4,5,6,7,8})</f>
        <v>8</v>
      </c>
    </row>
    <row r="15237" spans="1:3" x14ac:dyDescent="0.25">
      <c r="A15237" s="1">
        <v>25732</v>
      </c>
      <c r="B15237" s="1" t="s">
        <v>7</v>
      </c>
      <c r="C15237">
        <f>LOOKUP(B15237,{"date","everyday","formal affair","other","party","vacation","wedding","work";1,2,3,4,5,6,7,8})</f>
        <v>8</v>
      </c>
    </row>
    <row r="15238" spans="1:3" x14ac:dyDescent="0.25">
      <c r="A15238" s="1">
        <v>20455</v>
      </c>
      <c r="B15238" s="1" t="s">
        <v>7</v>
      </c>
      <c r="C15238">
        <f>LOOKUP(B15238,{"date","everyday","formal affair","other","party","vacation","wedding","work";1,2,3,4,5,6,7,8})</f>
        <v>8</v>
      </c>
    </row>
    <row r="15239" spans="1:3" x14ac:dyDescent="0.25">
      <c r="A15239" s="1">
        <v>790</v>
      </c>
      <c r="B15239" s="1" t="s">
        <v>7</v>
      </c>
      <c r="C15239">
        <f>LOOKUP(B15239,{"date","everyday","formal affair","other","party","vacation","wedding","work";1,2,3,4,5,6,7,8})</f>
        <v>8</v>
      </c>
    </row>
    <row r="15240" spans="1:3" x14ac:dyDescent="0.25">
      <c r="A15240" s="1">
        <v>7937</v>
      </c>
      <c r="B15240" s="1" t="s">
        <v>7</v>
      </c>
      <c r="C15240">
        <f>LOOKUP(B15240,{"date","everyday","formal affair","other","party","vacation","wedding","work";1,2,3,4,5,6,7,8})</f>
        <v>8</v>
      </c>
    </row>
    <row r="15241" spans="1:3" x14ac:dyDescent="0.25">
      <c r="A15241" s="1">
        <v>6995</v>
      </c>
      <c r="B15241" s="1" t="s">
        <v>7</v>
      </c>
      <c r="C15241">
        <f>LOOKUP(B15241,{"date","everyday","formal affair","other","party","vacation","wedding","work";1,2,3,4,5,6,7,8})</f>
        <v>8</v>
      </c>
    </row>
    <row r="15242" spans="1:3" x14ac:dyDescent="0.25">
      <c r="A15242" s="1">
        <v>675</v>
      </c>
      <c r="B15242" s="1" t="s">
        <v>7</v>
      </c>
      <c r="C15242">
        <f>LOOKUP(B15242,{"date","everyday","formal affair","other","party","vacation","wedding","work";1,2,3,4,5,6,7,8})</f>
        <v>8</v>
      </c>
    </row>
    <row r="15243" spans="1:3" x14ac:dyDescent="0.25">
      <c r="A15243" s="1">
        <v>8645</v>
      </c>
      <c r="B15243" s="1" t="s">
        <v>7</v>
      </c>
      <c r="C15243">
        <f>LOOKUP(B15243,{"date","everyday","formal affair","other","party","vacation","wedding","work";1,2,3,4,5,6,7,8})</f>
        <v>8</v>
      </c>
    </row>
    <row r="15244" spans="1:3" x14ac:dyDescent="0.25">
      <c r="A15244" s="1">
        <v>907</v>
      </c>
      <c r="B15244" s="1" t="s">
        <v>7</v>
      </c>
      <c r="C15244">
        <f>LOOKUP(B15244,{"date","everyday","formal affair","other","party","vacation","wedding","work";1,2,3,4,5,6,7,8})</f>
        <v>8</v>
      </c>
    </row>
    <row r="15245" spans="1:3" x14ac:dyDescent="0.25">
      <c r="A15245" s="1">
        <v>15052</v>
      </c>
      <c r="B15245" s="1" t="s">
        <v>7</v>
      </c>
      <c r="C15245">
        <f>LOOKUP(B15245,{"date","everyday","formal affair","other","party","vacation","wedding","work";1,2,3,4,5,6,7,8})</f>
        <v>8</v>
      </c>
    </row>
    <row r="15246" spans="1:3" x14ac:dyDescent="0.25">
      <c r="A15246" s="1">
        <v>8446</v>
      </c>
      <c r="B15246" s="1" t="s">
        <v>7</v>
      </c>
      <c r="C15246">
        <f>LOOKUP(B15246,{"date","everyday","formal affair","other","party","vacation","wedding","work";1,2,3,4,5,6,7,8})</f>
        <v>8</v>
      </c>
    </row>
    <row r="15247" spans="1:3" x14ac:dyDescent="0.25">
      <c r="A15247" s="1">
        <v>33858</v>
      </c>
      <c r="B15247" s="1" t="s">
        <v>7</v>
      </c>
      <c r="C15247">
        <f>LOOKUP(B15247,{"date","everyday","formal affair","other","party","vacation","wedding","work";1,2,3,4,5,6,7,8})</f>
        <v>8</v>
      </c>
    </row>
    <row r="15248" spans="1:3" x14ac:dyDescent="0.25">
      <c r="A15248" s="1">
        <v>6095</v>
      </c>
      <c r="B15248" s="1" t="s">
        <v>7</v>
      </c>
      <c r="C15248">
        <f>LOOKUP(B15248,{"date","everyday","formal affair","other","party","vacation","wedding","work";1,2,3,4,5,6,7,8})</f>
        <v>8</v>
      </c>
    </row>
    <row r="15249" spans="1:3" x14ac:dyDescent="0.25">
      <c r="A15249" s="1">
        <v>4721</v>
      </c>
      <c r="B15249" s="1" t="s">
        <v>7</v>
      </c>
      <c r="C15249">
        <f>LOOKUP(B15249,{"date","everyday","formal affair","other","party","vacation","wedding","work";1,2,3,4,5,6,7,8})</f>
        <v>8</v>
      </c>
    </row>
    <row r="15250" spans="1:3" x14ac:dyDescent="0.25">
      <c r="A15250" s="1">
        <v>11146</v>
      </c>
      <c r="B15250" s="1" t="s">
        <v>7</v>
      </c>
      <c r="C15250">
        <f>LOOKUP(B15250,{"date","everyday","formal affair","other","party","vacation","wedding","work";1,2,3,4,5,6,7,8})</f>
        <v>8</v>
      </c>
    </row>
    <row r="15251" spans="1:3" x14ac:dyDescent="0.25">
      <c r="A15251" s="1">
        <v>5396</v>
      </c>
      <c r="B15251" s="1" t="s">
        <v>7</v>
      </c>
      <c r="C15251">
        <f>LOOKUP(B15251,{"date","everyday","formal affair","other","party","vacation","wedding","work";1,2,3,4,5,6,7,8})</f>
        <v>8</v>
      </c>
    </row>
    <row r="15252" spans="1:3" x14ac:dyDescent="0.25">
      <c r="A15252" s="1">
        <v>6825</v>
      </c>
      <c r="B15252" s="1" t="s">
        <v>7</v>
      </c>
      <c r="C15252">
        <f>LOOKUP(B15252,{"date","everyday","formal affair","other","party","vacation","wedding","work";1,2,3,4,5,6,7,8})</f>
        <v>8</v>
      </c>
    </row>
    <row r="15253" spans="1:3" x14ac:dyDescent="0.25">
      <c r="A15253" s="1">
        <v>5072</v>
      </c>
      <c r="B15253" s="1" t="s">
        <v>7</v>
      </c>
      <c r="C15253">
        <f>LOOKUP(B15253,{"date","everyday","formal affair","other","party","vacation","wedding","work";1,2,3,4,5,6,7,8})</f>
        <v>8</v>
      </c>
    </row>
    <row r="15254" spans="1:3" x14ac:dyDescent="0.25">
      <c r="A15254" s="1">
        <v>686</v>
      </c>
      <c r="B15254" s="1" t="s">
        <v>7</v>
      </c>
      <c r="C15254">
        <f>LOOKUP(B15254,{"date","everyday","formal affair","other","party","vacation","wedding","work";1,2,3,4,5,6,7,8})</f>
        <v>8</v>
      </c>
    </row>
    <row r="15255" spans="1:3" x14ac:dyDescent="0.25">
      <c r="A15255" s="1">
        <v>1706</v>
      </c>
      <c r="B15255" s="1" t="s">
        <v>7</v>
      </c>
      <c r="C15255">
        <f>LOOKUP(B15255,{"date","everyday","formal affair","other","party","vacation","wedding","work";1,2,3,4,5,6,7,8})</f>
        <v>8</v>
      </c>
    </row>
    <row r="15256" spans="1:3" x14ac:dyDescent="0.25">
      <c r="A15256" s="1">
        <v>4818</v>
      </c>
      <c r="B15256" s="1" t="s">
        <v>7</v>
      </c>
      <c r="C15256">
        <f>LOOKUP(B15256,{"date","everyday","formal affair","other","party","vacation","wedding","work";1,2,3,4,5,6,7,8})</f>
        <v>8</v>
      </c>
    </row>
    <row r="15257" spans="1:3" x14ac:dyDescent="0.25">
      <c r="A15257" s="1">
        <v>7953</v>
      </c>
      <c r="B15257" s="1" t="s">
        <v>7</v>
      </c>
      <c r="C15257">
        <f>LOOKUP(B15257,{"date","everyday","formal affair","other","party","vacation","wedding","work";1,2,3,4,5,6,7,8})</f>
        <v>8</v>
      </c>
    </row>
    <row r="15258" spans="1:3" x14ac:dyDescent="0.25">
      <c r="A15258" s="1">
        <v>20207</v>
      </c>
      <c r="B15258" s="1" t="s">
        <v>7</v>
      </c>
      <c r="C15258">
        <f>LOOKUP(B15258,{"date","everyday","formal affair","other","party","vacation","wedding","work";1,2,3,4,5,6,7,8})</f>
        <v>8</v>
      </c>
    </row>
    <row r="15259" spans="1:3" x14ac:dyDescent="0.25">
      <c r="A15259" s="1">
        <v>3418</v>
      </c>
      <c r="B15259" s="1" t="s">
        <v>7</v>
      </c>
      <c r="C15259">
        <f>LOOKUP(B15259,{"date","everyday","formal affair","other","party","vacation","wedding","work";1,2,3,4,5,6,7,8})</f>
        <v>8</v>
      </c>
    </row>
    <row r="15260" spans="1:3" x14ac:dyDescent="0.25">
      <c r="A15260" s="1">
        <v>11872</v>
      </c>
      <c r="B15260" s="1" t="s">
        <v>7</v>
      </c>
      <c r="C15260">
        <f>LOOKUP(B15260,{"date","everyday","formal affair","other","party","vacation","wedding","work";1,2,3,4,5,6,7,8})</f>
        <v>8</v>
      </c>
    </row>
    <row r="15261" spans="1:3" x14ac:dyDescent="0.25">
      <c r="A15261" s="1">
        <v>2596</v>
      </c>
      <c r="B15261" s="1" t="s">
        <v>7</v>
      </c>
      <c r="C15261">
        <f>LOOKUP(B15261,{"date","everyday","formal affair","other","party","vacation","wedding","work";1,2,3,4,5,6,7,8})</f>
        <v>8</v>
      </c>
    </row>
    <row r="15262" spans="1:3" x14ac:dyDescent="0.25">
      <c r="A15262" s="1">
        <v>29046</v>
      </c>
      <c r="B15262" s="1" t="s">
        <v>7</v>
      </c>
      <c r="C15262">
        <f>LOOKUP(B15262,{"date","everyday","formal affair","other","party","vacation","wedding","work";1,2,3,4,5,6,7,8})</f>
        <v>8</v>
      </c>
    </row>
    <row r="15263" spans="1:3" x14ac:dyDescent="0.25">
      <c r="A15263" s="1">
        <v>83304</v>
      </c>
      <c r="B15263" s="1" t="s">
        <v>7</v>
      </c>
      <c r="C15263">
        <f>LOOKUP(B15263,{"date","everyday","formal affair","other","party","vacation","wedding","work";1,2,3,4,5,6,7,8})</f>
        <v>8</v>
      </c>
    </row>
    <row r="15264" spans="1:3" x14ac:dyDescent="0.25">
      <c r="A15264" s="1">
        <v>21665</v>
      </c>
      <c r="B15264" s="1" t="s">
        <v>7</v>
      </c>
      <c r="C15264">
        <f>LOOKUP(B15264,{"date","everyday","formal affair","other","party","vacation","wedding","work";1,2,3,4,5,6,7,8})</f>
        <v>8</v>
      </c>
    </row>
    <row r="15265" spans="1:3" x14ac:dyDescent="0.25">
      <c r="A15265" s="1">
        <v>40056</v>
      </c>
      <c r="B15265" s="1" t="s">
        <v>7</v>
      </c>
      <c r="C15265">
        <f>LOOKUP(B15265,{"date","everyday","formal affair","other","party","vacation","wedding","work";1,2,3,4,5,6,7,8})</f>
        <v>8</v>
      </c>
    </row>
    <row r="15266" spans="1:3" x14ac:dyDescent="0.25">
      <c r="A15266" s="1">
        <v>708</v>
      </c>
      <c r="B15266" s="1" t="s">
        <v>7</v>
      </c>
      <c r="C15266">
        <f>LOOKUP(B15266,{"date","everyday","formal affair","other","party","vacation","wedding","work";1,2,3,4,5,6,7,8})</f>
        <v>8</v>
      </c>
    </row>
    <row r="15267" spans="1:3" x14ac:dyDescent="0.25">
      <c r="A15267" s="1">
        <v>15211</v>
      </c>
      <c r="B15267" s="1" t="s">
        <v>7</v>
      </c>
      <c r="C15267">
        <f>LOOKUP(B15267,{"date","everyday","formal affair","other","party","vacation","wedding","work";1,2,3,4,5,6,7,8})</f>
        <v>8</v>
      </c>
    </row>
    <row r="15268" spans="1:3" x14ac:dyDescent="0.25">
      <c r="A15268" s="1">
        <v>7902</v>
      </c>
      <c r="B15268" s="1" t="s">
        <v>7</v>
      </c>
      <c r="C15268">
        <f>LOOKUP(B15268,{"date","everyday","formal affair","other","party","vacation","wedding","work";1,2,3,4,5,6,7,8})</f>
        <v>8</v>
      </c>
    </row>
    <row r="15269" spans="1:3" x14ac:dyDescent="0.25">
      <c r="A15269" s="1">
        <v>7381</v>
      </c>
      <c r="B15269" s="1" t="s">
        <v>7</v>
      </c>
      <c r="C15269">
        <f>LOOKUP(B15269,{"date","everyday","formal affair","other","party","vacation","wedding","work";1,2,3,4,5,6,7,8})</f>
        <v>8</v>
      </c>
    </row>
    <row r="15270" spans="1:3" x14ac:dyDescent="0.25">
      <c r="A15270" s="1">
        <v>2632</v>
      </c>
      <c r="B15270" s="1" t="s">
        <v>7</v>
      </c>
      <c r="C15270">
        <f>LOOKUP(B15270,{"date","everyday","formal affair","other","party","vacation","wedding","work";1,2,3,4,5,6,7,8})</f>
        <v>8</v>
      </c>
    </row>
    <row r="15271" spans="1:3" x14ac:dyDescent="0.25">
      <c r="A15271" s="1">
        <v>14425</v>
      </c>
      <c r="B15271" s="1" t="s">
        <v>7</v>
      </c>
      <c r="C15271">
        <f>LOOKUP(B15271,{"date","everyday","formal affair","other","party","vacation","wedding","work";1,2,3,4,5,6,7,8})</f>
        <v>8</v>
      </c>
    </row>
    <row r="15272" spans="1:3" x14ac:dyDescent="0.25">
      <c r="A15272" s="1">
        <v>5946</v>
      </c>
      <c r="B15272" s="1" t="s">
        <v>7</v>
      </c>
      <c r="C15272">
        <f>LOOKUP(B15272,{"date","everyday","formal affair","other","party","vacation","wedding","work";1,2,3,4,5,6,7,8})</f>
        <v>8</v>
      </c>
    </row>
    <row r="15273" spans="1:3" x14ac:dyDescent="0.25">
      <c r="A15273" s="1">
        <v>32554</v>
      </c>
      <c r="B15273" s="1" t="s">
        <v>7</v>
      </c>
      <c r="C15273">
        <f>LOOKUP(B15273,{"date","everyday","formal affair","other","party","vacation","wedding","work";1,2,3,4,5,6,7,8})</f>
        <v>8</v>
      </c>
    </row>
    <row r="15274" spans="1:3" x14ac:dyDescent="0.25">
      <c r="A15274" s="1">
        <v>66443</v>
      </c>
      <c r="B15274" s="1" t="s">
        <v>7</v>
      </c>
      <c r="C15274">
        <f>LOOKUP(B15274,{"date","everyday","formal affair","other","party","vacation","wedding","work";1,2,3,4,5,6,7,8})</f>
        <v>8</v>
      </c>
    </row>
    <row r="15275" spans="1:3" x14ac:dyDescent="0.25">
      <c r="A15275" s="1">
        <v>17212</v>
      </c>
      <c r="B15275" s="1" t="s">
        <v>7</v>
      </c>
      <c r="C15275">
        <f>LOOKUP(B15275,{"date","everyday","formal affair","other","party","vacation","wedding","work";1,2,3,4,5,6,7,8})</f>
        <v>8</v>
      </c>
    </row>
    <row r="15276" spans="1:3" x14ac:dyDescent="0.25">
      <c r="A15276" s="1">
        <v>36537</v>
      </c>
      <c r="B15276" s="1" t="s">
        <v>7</v>
      </c>
      <c r="C15276">
        <f>LOOKUP(B15276,{"date","everyday","formal affair","other","party","vacation","wedding","work";1,2,3,4,5,6,7,8})</f>
        <v>8</v>
      </c>
    </row>
    <row r="15277" spans="1:3" x14ac:dyDescent="0.25">
      <c r="A15277" s="1">
        <v>4184</v>
      </c>
      <c r="B15277" s="1" t="s">
        <v>7</v>
      </c>
      <c r="C15277">
        <f>LOOKUP(B15277,{"date","everyday","formal affair","other","party","vacation","wedding","work";1,2,3,4,5,6,7,8})</f>
        <v>8</v>
      </c>
    </row>
    <row r="15278" spans="1:3" x14ac:dyDescent="0.25">
      <c r="A15278" s="1">
        <v>36524</v>
      </c>
      <c r="B15278" s="1" t="s">
        <v>7</v>
      </c>
      <c r="C15278">
        <f>LOOKUP(B15278,{"date","everyday","formal affair","other","party","vacation","wedding","work";1,2,3,4,5,6,7,8})</f>
        <v>8</v>
      </c>
    </row>
    <row r="15279" spans="1:3" x14ac:dyDescent="0.25">
      <c r="A15279" s="1">
        <v>44476</v>
      </c>
      <c r="B15279" s="1" t="s">
        <v>7</v>
      </c>
      <c r="C15279">
        <f>LOOKUP(B15279,{"date","everyday","formal affair","other","party","vacation","wedding","work";1,2,3,4,5,6,7,8})</f>
        <v>8</v>
      </c>
    </row>
    <row r="15280" spans="1:3" x14ac:dyDescent="0.25">
      <c r="A15280" s="1">
        <v>14428</v>
      </c>
      <c r="B15280" s="1" t="s">
        <v>7</v>
      </c>
      <c r="C15280">
        <f>LOOKUP(B15280,{"date","everyday","formal affair","other","party","vacation","wedding","work";1,2,3,4,5,6,7,8})</f>
        <v>8</v>
      </c>
    </row>
    <row r="15281" spans="1:3" x14ac:dyDescent="0.25">
      <c r="A15281" s="1">
        <v>5454</v>
      </c>
      <c r="B15281" s="1" t="s">
        <v>7</v>
      </c>
      <c r="C15281">
        <f>LOOKUP(B15281,{"date","everyday","formal affair","other","party","vacation","wedding","work";1,2,3,4,5,6,7,8})</f>
        <v>8</v>
      </c>
    </row>
    <row r="15282" spans="1:3" x14ac:dyDescent="0.25">
      <c r="A15282" s="1">
        <v>14526</v>
      </c>
      <c r="B15282" s="1" t="s">
        <v>7</v>
      </c>
      <c r="C15282">
        <f>LOOKUP(B15282,{"date","everyday","formal affair","other","party","vacation","wedding","work";1,2,3,4,5,6,7,8})</f>
        <v>8</v>
      </c>
    </row>
    <row r="15283" spans="1:3" x14ac:dyDescent="0.25">
      <c r="A15283" s="1">
        <v>12530</v>
      </c>
      <c r="B15283" s="1" t="s">
        <v>7</v>
      </c>
      <c r="C15283">
        <f>LOOKUP(B15283,{"date","everyday","formal affair","other","party","vacation","wedding","work";1,2,3,4,5,6,7,8})</f>
        <v>8</v>
      </c>
    </row>
    <row r="15284" spans="1:3" x14ac:dyDescent="0.25">
      <c r="A15284" s="1">
        <v>2379</v>
      </c>
      <c r="B15284" s="1" t="s">
        <v>7</v>
      </c>
      <c r="C15284">
        <f>LOOKUP(B15284,{"date","everyday","formal affair","other","party","vacation","wedding","work";1,2,3,4,5,6,7,8})</f>
        <v>8</v>
      </c>
    </row>
    <row r="15285" spans="1:3" x14ac:dyDescent="0.25">
      <c r="A15285" s="1">
        <v>26646</v>
      </c>
      <c r="B15285" s="1" t="s">
        <v>7</v>
      </c>
      <c r="C15285">
        <f>LOOKUP(B15285,{"date","everyday","formal affair","other","party","vacation","wedding","work";1,2,3,4,5,6,7,8})</f>
        <v>8</v>
      </c>
    </row>
    <row r="15286" spans="1:3" x14ac:dyDescent="0.25">
      <c r="A15286" s="1">
        <v>24547</v>
      </c>
      <c r="B15286" s="1" t="s">
        <v>7</v>
      </c>
      <c r="C15286">
        <f>LOOKUP(B15286,{"date","everyday","formal affair","other","party","vacation","wedding","work";1,2,3,4,5,6,7,8})</f>
        <v>8</v>
      </c>
    </row>
    <row r="15287" spans="1:3" x14ac:dyDescent="0.25">
      <c r="A15287" s="1">
        <v>2454</v>
      </c>
      <c r="B15287" s="1" t="s">
        <v>7</v>
      </c>
      <c r="C15287">
        <f>LOOKUP(B15287,{"date","everyday","formal affair","other","party","vacation","wedding","work";1,2,3,4,5,6,7,8})</f>
        <v>8</v>
      </c>
    </row>
    <row r="15288" spans="1:3" x14ac:dyDescent="0.25">
      <c r="A15288" s="1">
        <v>17021</v>
      </c>
      <c r="B15288" s="1" t="s">
        <v>7</v>
      </c>
      <c r="C15288">
        <f>LOOKUP(B15288,{"date","everyday","formal affair","other","party","vacation","wedding","work";1,2,3,4,5,6,7,8})</f>
        <v>8</v>
      </c>
    </row>
    <row r="15289" spans="1:3" x14ac:dyDescent="0.25">
      <c r="A15289" s="1">
        <v>11141</v>
      </c>
      <c r="B15289" s="1" t="s">
        <v>7</v>
      </c>
      <c r="C15289">
        <f>LOOKUP(B15289,{"date","everyday","formal affair","other","party","vacation","wedding","work";1,2,3,4,5,6,7,8})</f>
        <v>8</v>
      </c>
    </row>
    <row r="15290" spans="1:3" x14ac:dyDescent="0.25">
      <c r="A15290" s="1">
        <v>27017</v>
      </c>
      <c r="B15290" s="1" t="s">
        <v>7</v>
      </c>
      <c r="C15290">
        <f>LOOKUP(B15290,{"date","everyday","formal affair","other","party","vacation","wedding","work";1,2,3,4,5,6,7,8})</f>
        <v>8</v>
      </c>
    </row>
    <row r="15291" spans="1:3" x14ac:dyDescent="0.25">
      <c r="A15291" s="1">
        <v>8863</v>
      </c>
      <c r="B15291" s="1" t="s">
        <v>7</v>
      </c>
      <c r="C15291">
        <f>LOOKUP(B15291,{"date","everyday","formal affair","other","party","vacation","wedding","work";1,2,3,4,5,6,7,8})</f>
        <v>8</v>
      </c>
    </row>
    <row r="15292" spans="1:3" x14ac:dyDescent="0.25">
      <c r="A15292" s="1">
        <v>5160</v>
      </c>
      <c r="B15292" s="1" t="s">
        <v>7</v>
      </c>
      <c r="C15292">
        <f>LOOKUP(B15292,{"date","everyday","formal affair","other","party","vacation","wedding","work";1,2,3,4,5,6,7,8})</f>
        <v>8</v>
      </c>
    </row>
    <row r="15293" spans="1:3" x14ac:dyDescent="0.25">
      <c r="A15293" s="1">
        <v>23578</v>
      </c>
      <c r="B15293" s="1" t="s">
        <v>7</v>
      </c>
      <c r="C15293">
        <f>LOOKUP(B15293,{"date","everyday","formal affair","other","party","vacation","wedding","work";1,2,3,4,5,6,7,8})</f>
        <v>8</v>
      </c>
    </row>
    <row r="15294" spans="1:3" x14ac:dyDescent="0.25">
      <c r="A15294" s="1">
        <v>11034</v>
      </c>
      <c r="B15294" s="1" t="s">
        <v>7</v>
      </c>
      <c r="C15294">
        <f>LOOKUP(B15294,{"date","everyday","formal affair","other","party","vacation","wedding","work";1,2,3,4,5,6,7,8})</f>
        <v>8</v>
      </c>
    </row>
    <row r="15295" spans="1:3" x14ac:dyDescent="0.25">
      <c r="A15295" s="1">
        <v>21152</v>
      </c>
      <c r="B15295" s="1" t="s">
        <v>7</v>
      </c>
      <c r="C15295">
        <f>LOOKUP(B15295,{"date","everyday","formal affair","other","party","vacation","wedding","work";1,2,3,4,5,6,7,8})</f>
        <v>8</v>
      </c>
    </row>
    <row r="15296" spans="1:3" x14ac:dyDescent="0.25">
      <c r="A15296" s="1">
        <v>11329</v>
      </c>
      <c r="B15296" s="1" t="s">
        <v>7</v>
      </c>
      <c r="C15296">
        <f>LOOKUP(B15296,{"date","everyday","formal affair","other","party","vacation","wedding","work";1,2,3,4,5,6,7,8})</f>
        <v>8</v>
      </c>
    </row>
    <row r="15297" spans="1:3" x14ac:dyDescent="0.25">
      <c r="A15297" s="1">
        <v>16831</v>
      </c>
      <c r="B15297" s="1" t="s">
        <v>7</v>
      </c>
      <c r="C15297">
        <f>LOOKUP(B15297,{"date","everyday","formal affair","other","party","vacation","wedding","work";1,2,3,4,5,6,7,8})</f>
        <v>8</v>
      </c>
    </row>
    <row r="15298" spans="1:3" x14ac:dyDescent="0.25">
      <c r="A15298" s="1">
        <v>7687</v>
      </c>
      <c r="B15298" s="1" t="s">
        <v>7</v>
      </c>
      <c r="C15298">
        <f>LOOKUP(B15298,{"date","everyday","formal affair","other","party","vacation","wedding","work";1,2,3,4,5,6,7,8})</f>
        <v>8</v>
      </c>
    </row>
    <row r="15299" spans="1:3" x14ac:dyDescent="0.25">
      <c r="A15299" s="1">
        <v>39794</v>
      </c>
      <c r="B15299" s="1" t="s">
        <v>7</v>
      </c>
      <c r="C15299">
        <f>LOOKUP(B15299,{"date","everyday","formal affair","other","party","vacation","wedding","work";1,2,3,4,5,6,7,8})</f>
        <v>8</v>
      </c>
    </row>
    <row r="15300" spans="1:3" x14ac:dyDescent="0.25">
      <c r="A15300" s="1">
        <v>2511</v>
      </c>
      <c r="B15300" s="1" t="s">
        <v>7</v>
      </c>
      <c r="C15300">
        <f>LOOKUP(B15300,{"date","everyday","formal affair","other","party","vacation","wedding","work";1,2,3,4,5,6,7,8})</f>
        <v>8</v>
      </c>
    </row>
    <row r="15301" spans="1:3" x14ac:dyDescent="0.25">
      <c r="A15301" s="1">
        <v>27514</v>
      </c>
      <c r="B15301" s="1" t="s">
        <v>7</v>
      </c>
      <c r="C15301">
        <f>LOOKUP(B15301,{"date","everyday","formal affair","other","party","vacation","wedding","work";1,2,3,4,5,6,7,8})</f>
        <v>8</v>
      </c>
    </row>
    <row r="15302" spans="1:3" x14ac:dyDescent="0.25">
      <c r="A15302" s="1">
        <v>7369</v>
      </c>
      <c r="B15302" s="1" t="s">
        <v>7</v>
      </c>
      <c r="C15302">
        <f>LOOKUP(B15302,{"date","everyday","formal affair","other","party","vacation","wedding","work";1,2,3,4,5,6,7,8})</f>
        <v>8</v>
      </c>
    </row>
    <row r="15303" spans="1:3" x14ac:dyDescent="0.25">
      <c r="A15303" s="1">
        <v>31971</v>
      </c>
      <c r="B15303" s="1" t="s">
        <v>7</v>
      </c>
      <c r="C15303">
        <f>LOOKUP(B15303,{"date","everyday","formal affair","other","party","vacation","wedding","work";1,2,3,4,5,6,7,8})</f>
        <v>8</v>
      </c>
    </row>
    <row r="15304" spans="1:3" x14ac:dyDescent="0.25">
      <c r="A15304" s="1">
        <v>4731</v>
      </c>
      <c r="B15304" s="1" t="s">
        <v>7</v>
      </c>
      <c r="C15304">
        <f>LOOKUP(B15304,{"date","everyday","formal affair","other","party","vacation","wedding","work";1,2,3,4,5,6,7,8})</f>
        <v>8</v>
      </c>
    </row>
    <row r="15305" spans="1:3" x14ac:dyDescent="0.25">
      <c r="A15305" s="1">
        <v>21138</v>
      </c>
      <c r="B15305" s="1" t="s">
        <v>7</v>
      </c>
      <c r="C15305">
        <f>LOOKUP(B15305,{"date","everyday","formal affair","other","party","vacation","wedding","work";1,2,3,4,5,6,7,8})</f>
        <v>8</v>
      </c>
    </row>
    <row r="15306" spans="1:3" x14ac:dyDescent="0.25">
      <c r="A15306" s="1">
        <v>3589</v>
      </c>
      <c r="B15306" s="1" t="s">
        <v>7</v>
      </c>
      <c r="C15306">
        <f>LOOKUP(B15306,{"date","everyday","formal affair","other","party","vacation","wedding","work";1,2,3,4,5,6,7,8})</f>
        <v>8</v>
      </c>
    </row>
    <row r="15307" spans="1:3" x14ac:dyDescent="0.25">
      <c r="A15307" s="1">
        <v>27229</v>
      </c>
      <c r="B15307" s="1" t="s">
        <v>7</v>
      </c>
      <c r="C15307">
        <f>LOOKUP(B15307,{"date","everyday","formal affair","other","party","vacation","wedding","work";1,2,3,4,5,6,7,8})</f>
        <v>8</v>
      </c>
    </row>
    <row r="15308" spans="1:3" x14ac:dyDescent="0.25">
      <c r="A15308" s="1">
        <v>9428</v>
      </c>
      <c r="B15308" s="1" t="s">
        <v>7</v>
      </c>
      <c r="C15308">
        <f>LOOKUP(B15308,{"date","everyday","formal affair","other","party","vacation","wedding","work";1,2,3,4,5,6,7,8})</f>
        <v>8</v>
      </c>
    </row>
    <row r="15309" spans="1:3" x14ac:dyDescent="0.25">
      <c r="A15309" s="1">
        <v>7710</v>
      </c>
      <c r="B15309" s="1" t="s">
        <v>7</v>
      </c>
      <c r="C15309">
        <f>LOOKUP(B15309,{"date","everyday","formal affair","other","party","vacation","wedding","work";1,2,3,4,5,6,7,8})</f>
        <v>8</v>
      </c>
    </row>
    <row r="15310" spans="1:3" x14ac:dyDescent="0.25">
      <c r="A15310" s="1">
        <v>12989</v>
      </c>
      <c r="B15310" s="1" t="s">
        <v>7</v>
      </c>
      <c r="C15310">
        <f>LOOKUP(B15310,{"date","everyday","formal affair","other","party","vacation","wedding","work";1,2,3,4,5,6,7,8})</f>
        <v>8</v>
      </c>
    </row>
    <row r="15311" spans="1:3" x14ac:dyDescent="0.25">
      <c r="A15311" s="1">
        <v>5920</v>
      </c>
      <c r="B15311" s="1" t="s">
        <v>7</v>
      </c>
      <c r="C15311">
        <f>LOOKUP(B15311,{"date","everyday","formal affair","other","party","vacation","wedding","work";1,2,3,4,5,6,7,8})</f>
        <v>8</v>
      </c>
    </row>
    <row r="15312" spans="1:3" x14ac:dyDescent="0.25">
      <c r="A15312" s="1">
        <v>1798</v>
      </c>
      <c r="B15312" s="1" t="s">
        <v>7</v>
      </c>
      <c r="C15312">
        <f>LOOKUP(B15312,{"date","everyday","formal affair","other","party","vacation","wedding","work";1,2,3,4,5,6,7,8})</f>
        <v>8</v>
      </c>
    </row>
    <row r="15313" spans="1:3" x14ac:dyDescent="0.25">
      <c r="A15313" s="1">
        <v>10998</v>
      </c>
      <c r="B15313" s="1" t="s">
        <v>7</v>
      </c>
      <c r="C15313">
        <f>LOOKUP(B15313,{"date","everyday","formal affair","other","party","vacation","wedding","work";1,2,3,4,5,6,7,8})</f>
        <v>8</v>
      </c>
    </row>
    <row r="15314" spans="1:3" x14ac:dyDescent="0.25">
      <c r="A15314" s="1">
        <v>10927</v>
      </c>
      <c r="B15314" s="1" t="s">
        <v>7</v>
      </c>
      <c r="C15314">
        <f>LOOKUP(B15314,{"date","everyday","formal affair","other","party","vacation","wedding","work";1,2,3,4,5,6,7,8})</f>
        <v>8</v>
      </c>
    </row>
    <row r="15315" spans="1:3" x14ac:dyDescent="0.25">
      <c r="A15315" s="1">
        <v>17109</v>
      </c>
      <c r="B15315" s="1" t="s">
        <v>7</v>
      </c>
      <c r="C15315">
        <f>LOOKUP(B15315,{"date","everyday","formal affair","other","party","vacation","wedding","work";1,2,3,4,5,6,7,8})</f>
        <v>8</v>
      </c>
    </row>
    <row r="15316" spans="1:3" x14ac:dyDescent="0.25">
      <c r="A15316" s="1">
        <v>6378</v>
      </c>
      <c r="B15316" s="1" t="s">
        <v>7</v>
      </c>
      <c r="C15316">
        <f>LOOKUP(B15316,{"date","everyday","formal affair","other","party","vacation","wedding","work";1,2,3,4,5,6,7,8})</f>
        <v>8</v>
      </c>
    </row>
    <row r="15317" spans="1:3" x14ac:dyDescent="0.25">
      <c r="A15317" s="1">
        <v>21018</v>
      </c>
      <c r="B15317" s="1" t="s">
        <v>7</v>
      </c>
      <c r="C15317">
        <f>LOOKUP(B15317,{"date","everyday","formal affair","other","party","vacation","wedding","work";1,2,3,4,5,6,7,8})</f>
        <v>8</v>
      </c>
    </row>
    <row r="15318" spans="1:3" x14ac:dyDescent="0.25">
      <c r="A15318" s="1">
        <v>4716</v>
      </c>
      <c r="B15318" s="1" t="s">
        <v>7</v>
      </c>
      <c r="C15318">
        <f>LOOKUP(B15318,{"date","everyday","formal affair","other","party","vacation","wedding","work";1,2,3,4,5,6,7,8})</f>
        <v>8</v>
      </c>
    </row>
    <row r="15319" spans="1:3" x14ac:dyDescent="0.25">
      <c r="A15319" s="1">
        <v>46313</v>
      </c>
      <c r="B15319" s="1" t="s">
        <v>7</v>
      </c>
      <c r="C15319">
        <f>LOOKUP(B15319,{"date","everyday","formal affair","other","party","vacation","wedding","work";1,2,3,4,5,6,7,8})</f>
        <v>8</v>
      </c>
    </row>
    <row r="15320" spans="1:3" x14ac:dyDescent="0.25">
      <c r="A15320" s="1">
        <v>7850</v>
      </c>
      <c r="B15320" s="1" t="s">
        <v>7</v>
      </c>
      <c r="C15320">
        <f>LOOKUP(B15320,{"date","everyday","formal affair","other","party","vacation","wedding","work";1,2,3,4,5,6,7,8})</f>
        <v>8</v>
      </c>
    </row>
    <row r="15321" spans="1:3" x14ac:dyDescent="0.25">
      <c r="A15321" s="1">
        <v>37447</v>
      </c>
      <c r="B15321" s="1" t="s">
        <v>7</v>
      </c>
      <c r="C15321">
        <f>LOOKUP(B15321,{"date","everyday","formal affair","other","party","vacation","wedding","work";1,2,3,4,5,6,7,8})</f>
        <v>8</v>
      </c>
    </row>
    <row r="15322" spans="1:3" x14ac:dyDescent="0.25">
      <c r="A15322" s="1">
        <v>85457</v>
      </c>
      <c r="B15322" s="1" t="s">
        <v>7</v>
      </c>
      <c r="C15322">
        <f>LOOKUP(B15322,{"date","everyday","formal affair","other","party","vacation","wedding","work";1,2,3,4,5,6,7,8})</f>
        <v>8</v>
      </c>
    </row>
    <row r="15323" spans="1:3" x14ac:dyDescent="0.25">
      <c r="A15323" s="1">
        <v>13814</v>
      </c>
      <c r="B15323" s="1" t="s">
        <v>7</v>
      </c>
      <c r="C15323">
        <f>LOOKUP(B15323,{"date","everyday","formal affair","other","party","vacation","wedding","work";1,2,3,4,5,6,7,8})</f>
        <v>8</v>
      </c>
    </row>
    <row r="15324" spans="1:3" x14ac:dyDescent="0.25">
      <c r="A15324" s="1">
        <v>3836</v>
      </c>
      <c r="B15324" s="1" t="s">
        <v>7</v>
      </c>
      <c r="C15324">
        <f>LOOKUP(B15324,{"date","everyday","formal affair","other","party","vacation","wedding","work";1,2,3,4,5,6,7,8})</f>
        <v>8</v>
      </c>
    </row>
    <row r="15325" spans="1:3" x14ac:dyDescent="0.25">
      <c r="A15325" s="1">
        <v>16388</v>
      </c>
      <c r="B15325" s="1" t="s">
        <v>7</v>
      </c>
      <c r="C15325">
        <f>LOOKUP(B15325,{"date","everyday","formal affair","other","party","vacation","wedding","work";1,2,3,4,5,6,7,8})</f>
        <v>8</v>
      </c>
    </row>
    <row r="15326" spans="1:3" x14ac:dyDescent="0.25">
      <c r="A15326" s="1">
        <v>23917</v>
      </c>
      <c r="B15326" s="1" t="s">
        <v>7</v>
      </c>
      <c r="C15326">
        <f>LOOKUP(B15326,{"date","everyday","formal affair","other","party","vacation","wedding","work";1,2,3,4,5,6,7,8})</f>
        <v>8</v>
      </c>
    </row>
    <row r="15327" spans="1:3" x14ac:dyDescent="0.25">
      <c r="A15327" s="1">
        <v>12840</v>
      </c>
      <c r="B15327" s="1" t="s">
        <v>7</v>
      </c>
      <c r="C15327">
        <f>LOOKUP(B15327,{"date","everyday","formal affair","other","party","vacation","wedding","work";1,2,3,4,5,6,7,8})</f>
        <v>8</v>
      </c>
    </row>
    <row r="15328" spans="1:3" x14ac:dyDescent="0.25">
      <c r="A15328" s="1">
        <v>2950</v>
      </c>
      <c r="B15328" s="1" t="s">
        <v>7</v>
      </c>
      <c r="C15328">
        <f>LOOKUP(B15328,{"date","everyday","formal affair","other","party","vacation","wedding","work";1,2,3,4,5,6,7,8})</f>
        <v>8</v>
      </c>
    </row>
    <row r="15329" spans="1:3" x14ac:dyDescent="0.25">
      <c r="A15329" s="1">
        <v>814</v>
      </c>
      <c r="B15329" s="1" t="s">
        <v>7</v>
      </c>
      <c r="C15329">
        <f>LOOKUP(B15329,{"date","everyday","formal affair","other","party","vacation","wedding","work";1,2,3,4,5,6,7,8})</f>
        <v>8</v>
      </c>
    </row>
    <row r="15330" spans="1:3" x14ac:dyDescent="0.25">
      <c r="A15330" s="1">
        <v>25985</v>
      </c>
      <c r="B15330" s="1" t="s">
        <v>7</v>
      </c>
      <c r="C15330">
        <f>LOOKUP(B15330,{"date","everyday","formal affair","other","party","vacation","wedding","work";1,2,3,4,5,6,7,8})</f>
        <v>8</v>
      </c>
    </row>
    <row r="15331" spans="1:3" x14ac:dyDescent="0.25">
      <c r="A15331" s="1">
        <v>78122</v>
      </c>
      <c r="B15331" s="1" t="s">
        <v>7</v>
      </c>
      <c r="C15331">
        <f>LOOKUP(B15331,{"date","everyday","formal affair","other","party","vacation","wedding","work";1,2,3,4,5,6,7,8})</f>
        <v>8</v>
      </c>
    </row>
    <row r="15332" spans="1:3" x14ac:dyDescent="0.25">
      <c r="A15332" s="1">
        <v>6832</v>
      </c>
      <c r="B15332" s="1" t="s">
        <v>7</v>
      </c>
      <c r="C15332">
        <f>LOOKUP(B15332,{"date","everyday","formal affair","other","party","vacation","wedding","work";1,2,3,4,5,6,7,8})</f>
        <v>8</v>
      </c>
    </row>
    <row r="15333" spans="1:3" x14ac:dyDescent="0.25">
      <c r="A15333" s="1">
        <v>5648</v>
      </c>
      <c r="B15333" s="1" t="s">
        <v>7</v>
      </c>
      <c r="C15333">
        <f>LOOKUP(B15333,{"date","everyday","formal affair","other","party","vacation","wedding","work";1,2,3,4,5,6,7,8})</f>
        <v>8</v>
      </c>
    </row>
    <row r="15334" spans="1:3" x14ac:dyDescent="0.25">
      <c r="A15334" s="1">
        <v>1822</v>
      </c>
      <c r="B15334" s="1" t="s">
        <v>7</v>
      </c>
      <c r="C15334">
        <f>LOOKUP(B15334,{"date","everyday","formal affair","other","party","vacation","wedding","work";1,2,3,4,5,6,7,8})</f>
        <v>8</v>
      </c>
    </row>
    <row r="15335" spans="1:3" x14ac:dyDescent="0.25">
      <c r="A15335" s="1">
        <v>18628</v>
      </c>
      <c r="B15335" s="1" t="s">
        <v>7</v>
      </c>
      <c r="C15335">
        <f>LOOKUP(B15335,{"date","everyday","formal affair","other","party","vacation","wedding","work";1,2,3,4,5,6,7,8})</f>
        <v>8</v>
      </c>
    </row>
    <row r="15336" spans="1:3" x14ac:dyDescent="0.25">
      <c r="A15336" s="1">
        <v>835</v>
      </c>
      <c r="B15336" s="1" t="s">
        <v>7</v>
      </c>
      <c r="C15336">
        <f>LOOKUP(B15336,{"date","everyday","formal affair","other","party","vacation","wedding","work";1,2,3,4,5,6,7,8})</f>
        <v>8</v>
      </c>
    </row>
    <row r="15337" spans="1:3" x14ac:dyDescent="0.25">
      <c r="A15337" s="1">
        <v>8147</v>
      </c>
      <c r="B15337" s="1" t="s">
        <v>7</v>
      </c>
      <c r="C15337">
        <f>LOOKUP(B15337,{"date","everyday","formal affair","other","party","vacation","wedding","work";1,2,3,4,5,6,7,8})</f>
        <v>8</v>
      </c>
    </row>
    <row r="15338" spans="1:3" x14ac:dyDescent="0.25">
      <c r="A15338" s="1">
        <v>15330</v>
      </c>
      <c r="B15338" s="1" t="s">
        <v>7</v>
      </c>
      <c r="C15338">
        <f>LOOKUP(B15338,{"date","everyday","formal affair","other","party","vacation","wedding","work";1,2,3,4,5,6,7,8})</f>
        <v>8</v>
      </c>
    </row>
    <row r="15339" spans="1:3" x14ac:dyDescent="0.25">
      <c r="A15339" s="1">
        <v>837</v>
      </c>
      <c r="B15339" s="1" t="s">
        <v>7</v>
      </c>
      <c r="C15339">
        <f>LOOKUP(B15339,{"date","everyday","formal affair","other","party","vacation","wedding","work";1,2,3,4,5,6,7,8})</f>
        <v>8</v>
      </c>
    </row>
    <row r="15340" spans="1:3" x14ac:dyDescent="0.25">
      <c r="A15340" s="1">
        <v>15410</v>
      </c>
      <c r="B15340" s="1" t="s">
        <v>7</v>
      </c>
      <c r="C15340">
        <f>LOOKUP(B15340,{"date","everyday","formal affair","other","party","vacation","wedding","work";1,2,3,4,5,6,7,8})</f>
        <v>8</v>
      </c>
    </row>
    <row r="15341" spans="1:3" x14ac:dyDescent="0.25">
      <c r="A15341" s="1">
        <v>15034</v>
      </c>
      <c r="B15341" s="1" t="s">
        <v>7</v>
      </c>
      <c r="C15341">
        <f>LOOKUP(B15341,{"date","everyday","formal affair","other","party","vacation","wedding","work";1,2,3,4,5,6,7,8})</f>
        <v>8</v>
      </c>
    </row>
    <row r="15342" spans="1:3" x14ac:dyDescent="0.25">
      <c r="A15342" s="1">
        <v>49823</v>
      </c>
      <c r="B15342" s="1" t="s">
        <v>7</v>
      </c>
      <c r="C15342">
        <f>LOOKUP(B15342,{"date","everyday","formal affair","other","party","vacation","wedding","work";1,2,3,4,5,6,7,8})</f>
        <v>8</v>
      </c>
    </row>
    <row r="15343" spans="1:3" x14ac:dyDescent="0.25">
      <c r="A15343" s="1">
        <v>36495</v>
      </c>
      <c r="B15343" s="1" t="s">
        <v>7</v>
      </c>
      <c r="C15343">
        <f>LOOKUP(B15343,{"date","everyday","formal affair","other","party","vacation","wedding","work";1,2,3,4,5,6,7,8})</f>
        <v>8</v>
      </c>
    </row>
    <row r="15344" spans="1:3" x14ac:dyDescent="0.25">
      <c r="A15344" s="1">
        <v>5143</v>
      </c>
      <c r="B15344" s="1" t="s">
        <v>7</v>
      </c>
      <c r="C15344">
        <f>LOOKUP(B15344,{"date","everyday","formal affair","other","party","vacation","wedding","work";1,2,3,4,5,6,7,8})</f>
        <v>8</v>
      </c>
    </row>
    <row r="15345" spans="1:3" x14ac:dyDescent="0.25">
      <c r="A15345" s="1">
        <v>10409</v>
      </c>
      <c r="B15345" s="1" t="s">
        <v>7</v>
      </c>
      <c r="C15345">
        <f>LOOKUP(B15345,{"date","everyday","formal affair","other","party","vacation","wedding","work";1,2,3,4,5,6,7,8})</f>
        <v>8</v>
      </c>
    </row>
    <row r="15346" spans="1:3" x14ac:dyDescent="0.25">
      <c r="A15346" s="1">
        <v>16643</v>
      </c>
      <c r="B15346" s="1" t="s">
        <v>7</v>
      </c>
      <c r="C15346">
        <f>LOOKUP(B15346,{"date","everyday","formal affair","other","party","vacation","wedding","work";1,2,3,4,5,6,7,8})</f>
        <v>8</v>
      </c>
    </row>
    <row r="15347" spans="1:3" x14ac:dyDescent="0.25">
      <c r="A15347" s="1">
        <v>21169</v>
      </c>
      <c r="B15347" s="1" t="s">
        <v>7</v>
      </c>
      <c r="C15347">
        <f>LOOKUP(B15347,{"date","everyday","formal affair","other","party","vacation","wedding","work";1,2,3,4,5,6,7,8})</f>
        <v>8</v>
      </c>
    </row>
    <row r="15348" spans="1:3" x14ac:dyDescent="0.25">
      <c r="A15348" s="1">
        <v>19006</v>
      </c>
      <c r="B15348" s="1" t="s">
        <v>7</v>
      </c>
      <c r="C15348">
        <f>LOOKUP(B15348,{"date","everyday","formal affair","other","party","vacation","wedding","work";1,2,3,4,5,6,7,8})</f>
        <v>8</v>
      </c>
    </row>
    <row r="15349" spans="1:3" x14ac:dyDescent="0.25">
      <c r="A15349" s="1">
        <v>3975</v>
      </c>
      <c r="B15349" s="1" t="s">
        <v>7</v>
      </c>
      <c r="C15349">
        <f>LOOKUP(B15349,{"date","everyday","formal affair","other","party","vacation","wedding","work";1,2,3,4,5,6,7,8})</f>
        <v>8</v>
      </c>
    </row>
    <row r="15350" spans="1:3" x14ac:dyDescent="0.25">
      <c r="A15350" s="1">
        <v>3584</v>
      </c>
      <c r="B15350" s="1" t="s">
        <v>7</v>
      </c>
      <c r="C15350">
        <f>LOOKUP(B15350,{"date","everyday","formal affair","other","party","vacation","wedding","work";1,2,3,4,5,6,7,8})</f>
        <v>8</v>
      </c>
    </row>
    <row r="15351" spans="1:3" x14ac:dyDescent="0.25">
      <c r="A15351" s="1">
        <v>1116</v>
      </c>
      <c r="B15351" s="1" t="s">
        <v>7</v>
      </c>
      <c r="C15351">
        <f>LOOKUP(B15351,{"date","everyday","formal affair","other","party","vacation","wedding","work";1,2,3,4,5,6,7,8})</f>
        <v>8</v>
      </c>
    </row>
    <row r="15352" spans="1:3" x14ac:dyDescent="0.25">
      <c r="A15352" s="1">
        <v>4913</v>
      </c>
      <c r="B15352" s="1" t="s">
        <v>7</v>
      </c>
      <c r="C15352">
        <f>LOOKUP(B15352,{"date","everyday","formal affair","other","party","vacation","wedding","work";1,2,3,4,5,6,7,8})</f>
        <v>8</v>
      </c>
    </row>
    <row r="15353" spans="1:3" x14ac:dyDescent="0.25">
      <c r="A15353" s="1">
        <v>855</v>
      </c>
      <c r="B15353" s="1" t="s">
        <v>7</v>
      </c>
      <c r="C15353">
        <f>LOOKUP(B15353,{"date","everyday","formal affair","other","party","vacation","wedding","work";1,2,3,4,5,6,7,8})</f>
        <v>8</v>
      </c>
    </row>
    <row r="15354" spans="1:3" x14ac:dyDescent="0.25">
      <c r="A15354" s="1">
        <v>2843</v>
      </c>
      <c r="B15354" s="1" t="s">
        <v>7</v>
      </c>
      <c r="C15354">
        <f>LOOKUP(B15354,{"date","everyday","formal affair","other","party","vacation","wedding","work";1,2,3,4,5,6,7,8})</f>
        <v>8</v>
      </c>
    </row>
    <row r="15355" spans="1:3" x14ac:dyDescent="0.25">
      <c r="A15355" s="1">
        <v>5004</v>
      </c>
      <c r="B15355" s="1" t="s">
        <v>7</v>
      </c>
      <c r="C15355">
        <f>LOOKUP(B15355,{"date","everyday","formal affair","other","party","vacation","wedding","work";1,2,3,4,5,6,7,8})</f>
        <v>8</v>
      </c>
    </row>
    <row r="15356" spans="1:3" x14ac:dyDescent="0.25">
      <c r="A15356" s="1">
        <v>10989</v>
      </c>
      <c r="B15356" s="1" t="s">
        <v>7</v>
      </c>
      <c r="C15356">
        <f>LOOKUP(B15356,{"date","everyday","formal affair","other","party","vacation","wedding","work";1,2,3,4,5,6,7,8})</f>
        <v>8</v>
      </c>
    </row>
    <row r="15357" spans="1:3" x14ac:dyDescent="0.25">
      <c r="A15357" s="1">
        <v>9322</v>
      </c>
      <c r="B15357" s="1" t="s">
        <v>7</v>
      </c>
      <c r="C15357">
        <f>LOOKUP(B15357,{"date","everyday","formal affair","other","party","vacation","wedding","work";1,2,3,4,5,6,7,8})</f>
        <v>8</v>
      </c>
    </row>
    <row r="15358" spans="1:3" x14ac:dyDescent="0.25">
      <c r="A15358" s="1">
        <v>5609</v>
      </c>
      <c r="B15358" s="1" t="s">
        <v>7</v>
      </c>
      <c r="C15358">
        <f>LOOKUP(B15358,{"date","everyday","formal affair","other","party","vacation","wedding","work";1,2,3,4,5,6,7,8})</f>
        <v>8</v>
      </c>
    </row>
    <row r="15359" spans="1:3" x14ac:dyDescent="0.25">
      <c r="A15359" s="1">
        <v>16992</v>
      </c>
      <c r="B15359" s="1" t="s">
        <v>7</v>
      </c>
      <c r="C15359">
        <f>LOOKUP(B15359,{"date","everyday","formal affair","other","party","vacation","wedding","work";1,2,3,4,5,6,7,8})</f>
        <v>8</v>
      </c>
    </row>
    <row r="15360" spans="1:3" x14ac:dyDescent="0.25">
      <c r="A15360" s="1">
        <v>870</v>
      </c>
      <c r="B15360" s="1" t="s">
        <v>7</v>
      </c>
      <c r="C15360">
        <f>LOOKUP(B15360,{"date","everyday","formal affair","other","party","vacation","wedding","work";1,2,3,4,5,6,7,8})</f>
        <v>8</v>
      </c>
    </row>
    <row r="15361" spans="1:3" x14ac:dyDescent="0.25">
      <c r="A15361" s="1">
        <v>54361</v>
      </c>
      <c r="B15361" s="1" t="s">
        <v>7</v>
      </c>
      <c r="C15361">
        <f>LOOKUP(B15361,{"date","everyday","formal affair","other","party","vacation","wedding","work";1,2,3,4,5,6,7,8})</f>
        <v>8</v>
      </c>
    </row>
    <row r="15362" spans="1:3" x14ac:dyDescent="0.25">
      <c r="A15362" s="1">
        <v>35842</v>
      </c>
      <c r="B15362" s="1" t="s">
        <v>7</v>
      </c>
      <c r="C15362">
        <f>LOOKUP(B15362,{"date","everyday","formal affair","other","party","vacation","wedding","work";1,2,3,4,5,6,7,8})</f>
        <v>8</v>
      </c>
    </row>
    <row r="15363" spans="1:3" x14ac:dyDescent="0.25">
      <c r="A15363" s="1">
        <v>19363</v>
      </c>
      <c r="B15363" s="1" t="s">
        <v>7</v>
      </c>
      <c r="C15363">
        <f>LOOKUP(B15363,{"date","everyday","formal affair","other","party","vacation","wedding","work";1,2,3,4,5,6,7,8})</f>
        <v>8</v>
      </c>
    </row>
    <row r="15364" spans="1:3" x14ac:dyDescent="0.25">
      <c r="A15364" s="1">
        <v>8632</v>
      </c>
      <c r="B15364" s="1" t="s">
        <v>7</v>
      </c>
      <c r="C15364">
        <f>LOOKUP(B15364,{"date","everyday","formal affair","other","party","vacation","wedding","work";1,2,3,4,5,6,7,8})</f>
        <v>8</v>
      </c>
    </row>
    <row r="15365" spans="1:3" x14ac:dyDescent="0.25">
      <c r="A15365" s="1">
        <v>39637</v>
      </c>
      <c r="B15365" s="1" t="s">
        <v>7</v>
      </c>
      <c r="C15365">
        <f>LOOKUP(B15365,{"date","everyday","formal affair","other","party","vacation","wedding","work";1,2,3,4,5,6,7,8})</f>
        <v>8</v>
      </c>
    </row>
    <row r="15366" spans="1:3" x14ac:dyDescent="0.25">
      <c r="A15366" s="1">
        <v>21573</v>
      </c>
      <c r="B15366" s="1" t="s">
        <v>7</v>
      </c>
      <c r="C15366">
        <f>LOOKUP(B15366,{"date","everyday","formal affair","other","party","vacation","wedding","work";1,2,3,4,5,6,7,8})</f>
        <v>8</v>
      </c>
    </row>
    <row r="15367" spans="1:3" x14ac:dyDescent="0.25">
      <c r="A15367" s="1">
        <v>36121</v>
      </c>
      <c r="B15367" s="1" t="s">
        <v>7</v>
      </c>
      <c r="C15367">
        <f>LOOKUP(B15367,{"date","everyday","formal affair","other","party","vacation","wedding","work";1,2,3,4,5,6,7,8})</f>
        <v>8</v>
      </c>
    </row>
    <row r="15368" spans="1:3" x14ac:dyDescent="0.25">
      <c r="A15368" s="1">
        <v>24726</v>
      </c>
      <c r="B15368" s="1" t="s">
        <v>7</v>
      </c>
      <c r="C15368">
        <f>LOOKUP(B15368,{"date","everyday","formal affair","other","party","vacation","wedding","work";1,2,3,4,5,6,7,8})</f>
        <v>8</v>
      </c>
    </row>
    <row r="15369" spans="1:3" x14ac:dyDescent="0.25">
      <c r="A15369" s="1">
        <v>30562</v>
      </c>
      <c r="B15369" s="1" t="s">
        <v>7</v>
      </c>
      <c r="C15369">
        <f>LOOKUP(B15369,{"date","everyday","formal affair","other","party","vacation","wedding","work";1,2,3,4,5,6,7,8})</f>
        <v>8</v>
      </c>
    </row>
    <row r="15370" spans="1:3" x14ac:dyDescent="0.25">
      <c r="A15370" s="1">
        <v>40318</v>
      </c>
      <c r="B15370" s="1" t="s">
        <v>7</v>
      </c>
      <c r="C15370">
        <f>LOOKUP(B15370,{"date","everyday","formal affair","other","party","vacation","wedding","work";1,2,3,4,5,6,7,8})</f>
        <v>8</v>
      </c>
    </row>
    <row r="15371" spans="1:3" x14ac:dyDescent="0.25">
      <c r="A15371" s="1">
        <v>45037</v>
      </c>
      <c r="B15371" s="1" t="s">
        <v>7</v>
      </c>
      <c r="C15371">
        <f>LOOKUP(B15371,{"date","everyday","formal affair","other","party","vacation","wedding","work";1,2,3,4,5,6,7,8})</f>
        <v>8</v>
      </c>
    </row>
    <row r="15372" spans="1:3" x14ac:dyDescent="0.25">
      <c r="A15372" s="1">
        <v>7010</v>
      </c>
      <c r="B15372" s="1" t="s">
        <v>7</v>
      </c>
      <c r="C15372">
        <f>LOOKUP(B15372,{"date","everyday","formal affair","other","party","vacation","wedding","work";1,2,3,4,5,6,7,8})</f>
        <v>8</v>
      </c>
    </row>
    <row r="15373" spans="1:3" x14ac:dyDescent="0.25">
      <c r="A15373" s="1">
        <v>3627</v>
      </c>
      <c r="B15373" s="1" t="s">
        <v>7</v>
      </c>
      <c r="C15373">
        <f>LOOKUP(B15373,{"date","everyday","formal affair","other","party","vacation","wedding","work";1,2,3,4,5,6,7,8})</f>
        <v>8</v>
      </c>
    </row>
    <row r="15374" spans="1:3" x14ac:dyDescent="0.25">
      <c r="A15374" s="1">
        <v>8016</v>
      </c>
      <c r="B15374" s="1" t="s">
        <v>7</v>
      </c>
      <c r="C15374">
        <f>LOOKUP(B15374,{"date","everyday","formal affair","other","party","vacation","wedding","work";1,2,3,4,5,6,7,8})</f>
        <v>8</v>
      </c>
    </row>
    <row r="15375" spans="1:3" x14ac:dyDescent="0.25">
      <c r="A15375" s="1">
        <v>26932</v>
      </c>
      <c r="B15375" s="1" t="s">
        <v>7</v>
      </c>
      <c r="C15375">
        <f>LOOKUP(B15375,{"date","everyday","formal affair","other","party","vacation","wedding","work";1,2,3,4,5,6,7,8})</f>
        <v>8</v>
      </c>
    </row>
    <row r="15376" spans="1:3" x14ac:dyDescent="0.25">
      <c r="A15376" s="1">
        <v>888</v>
      </c>
      <c r="B15376" s="1" t="s">
        <v>7</v>
      </c>
      <c r="C15376">
        <f>LOOKUP(B15376,{"date","everyday","formal affair","other","party","vacation","wedding","work";1,2,3,4,5,6,7,8})</f>
        <v>8</v>
      </c>
    </row>
    <row r="15377" spans="1:3" x14ac:dyDescent="0.25">
      <c r="A15377" s="1">
        <v>12225</v>
      </c>
      <c r="B15377" s="1" t="s">
        <v>7</v>
      </c>
      <c r="C15377">
        <f>LOOKUP(B15377,{"date","everyday","formal affair","other","party","vacation","wedding","work";1,2,3,4,5,6,7,8})</f>
        <v>8</v>
      </c>
    </row>
    <row r="15378" spans="1:3" x14ac:dyDescent="0.25">
      <c r="A15378" s="1">
        <v>23727</v>
      </c>
      <c r="B15378" s="1" t="s">
        <v>7</v>
      </c>
      <c r="C15378">
        <f>LOOKUP(B15378,{"date","everyday","formal affair","other","party","vacation","wedding","work";1,2,3,4,5,6,7,8})</f>
        <v>8</v>
      </c>
    </row>
    <row r="15379" spans="1:3" x14ac:dyDescent="0.25">
      <c r="A15379" s="1">
        <v>46975</v>
      </c>
      <c r="B15379" s="1" t="s">
        <v>7</v>
      </c>
      <c r="C15379">
        <f>LOOKUP(B15379,{"date","everyday","formal affair","other","party","vacation","wedding","work";1,2,3,4,5,6,7,8})</f>
        <v>8</v>
      </c>
    </row>
    <row r="15380" spans="1:3" x14ac:dyDescent="0.25">
      <c r="A15380" s="1">
        <v>34074</v>
      </c>
      <c r="B15380" s="1" t="s">
        <v>7</v>
      </c>
      <c r="C15380">
        <f>LOOKUP(B15380,{"date","everyday","formal affair","other","party","vacation","wedding","work";1,2,3,4,5,6,7,8})</f>
        <v>8</v>
      </c>
    </row>
    <row r="15381" spans="1:3" x14ac:dyDescent="0.25">
      <c r="A15381" s="1">
        <v>3766</v>
      </c>
      <c r="B15381" s="1" t="s">
        <v>7</v>
      </c>
      <c r="C15381">
        <f>LOOKUP(B15381,{"date","everyday","formal affair","other","party","vacation","wedding","work";1,2,3,4,5,6,7,8})</f>
        <v>8</v>
      </c>
    </row>
    <row r="15382" spans="1:3" x14ac:dyDescent="0.25">
      <c r="A15382" s="1">
        <v>10665</v>
      </c>
      <c r="B15382" s="1" t="s">
        <v>7</v>
      </c>
      <c r="C15382">
        <f>LOOKUP(B15382,{"date","everyday","formal affair","other","party","vacation","wedding","work";1,2,3,4,5,6,7,8})</f>
        <v>8</v>
      </c>
    </row>
    <row r="15383" spans="1:3" x14ac:dyDescent="0.25">
      <c r="A15383" s="1">
        <v>3562</v>
      </c>
      <c r="B15383" s="1" t="s">
        <v>7</v>
      </c>
      <c r="C15383">
        <f>LOOKUP(B15383,{"date","everyday","formal affair","other","party","vacation","wedding","work";1,2,3,4,5,6,7,8})</f>
        <v>8</v>
      </c>
    </row>
    <row r="15384" spans="1:3" x14ac:dyDescent="0.25">
      <c r="A15384" s="1">
        <v>14280</v>
      </c>
      <c r="B15384" s="1" t="s">
        <v>7</v>
      </c>
      <c r="C15384">
        <f>LOOKUP(B15384,{"date","everyday","formal affair","other","party","vacation","wedding","work";1,2,3,4,5,6,7,8})</f>
        <v>8</v>
      </c>
    </row>
    <row r="15385" spans="1:3" x14ac:dyDescent="0.25">
      <c r="A15385" s="1">
        <v>968</v>
      </c>
      <c r="B15385" s="1" t="s">
        <v>7</v>
      </c>
      <c r="C15385">
        <f>LOOKUP(B15385,{"date","everyday","formal affair","other","party","vacation","wedding","work";1,2,3,4,5,6,7,8})</f>
        <v>8</v>
      </c>
    </row>
    <row r="15386" spans="1:3" x14ac:dyDescent="0.25">
      <c r="A15386" s="1">
        <v>5656</v>
      </c>
      <c r="B15386" s="1" t="s">
        <v>7</v>
      </c>
      <c r="C15386">
        <f>LOOKUP(B15386,{"date","everyday","formal affair","other","party","vacation","wedding","work";1,2,3,4,5,6,7,8})</f>
        <v>8</v>
      </c>
    </row>
    <row r="15387" spans="1:3" x14ac:dyDescent="0.25">
      <c r="A15387" s="1">
        <v>47007</v>
      </c>
      <c r="B15387" s="1" t="s">
        <v>7</v>
      </c>
      <c r="C15387">
        <f>LOOKUP(B15387,{"date","everyday","formal affair","other","party","vacation","wedding","work";1,2,3,4,5,6,7,8})</f>
        <v>8</v>
      </c>
    </row>
    <row r="15388" spans="1:3" x14ac:dyDescent="0.25">
      <c r="A15388" s="1">
        <v>64603</v>
      </c>
      <c r="B15388" s="1" t="s">
        <v>7</v>
      </c>
      <c r="C15388">
        <f>LOOKUP(B15388,{"date","everyday","formal affair","other","party","vacation","wedding","work";1,2,3,4,5,6,7,8})</f>
        <v>8</v>
      </c>
    </row>
    <row r="15389" spans="1:3" x14ac:dyDescent="0.25">
      <c r="A15389" s="1">
        <v>9712</v>
      </c>
      <c r="B15389" s="1" t="s">
        <v>7</v>
      </c>
      <c r="C15389">
        <f>LOOKUP(B15389,{"date","everyday","formal affair","other","party","vacation","wedding","work";1,2,3,4,5,6,7,8})</f>
        <v>8</v>
      </c>
    </row>
    <row r="15390" spans="1:3" x14ac:dyDescent="0.25">
      <c r="A15390" s="1">
        <v>46407</v>
      </c>
      <c r="B15390" s="1" t="s">
        <v>7</v>
      </c>
      <c r="C15390">
        <f>LOOKUP(B15390,{"date","everyday","formal affair","other","party","vacation","wedding","work";1,2,3,4,5,6,7,8})</f>
        <v>8</v>
      </c>
    </row>
    <row r="15391" spans="1:3" x14ac:dyDescent="0.25">
      <c r="A15391" s="1">
        <v>4605</v>
      </c>
      <c r="B15391" s="1" t="s">
        <v>7</v>
      </c>
      <c r="C15391">
        <f>LOOKUP(B15391,{"date","everyday","formal affair","other","party","vacation","wedding","work";1,2,3,4,5,6,7,8})</f>
        <v>8</v>
      </c>
    </row>
    <row r="15392" spans="1:3" x14ac:dyDescent="0.25">
      <c r="A15392" s="1">
        <v>7239</v>
      </c>
      <c r="B15392" s="1" t="s">
        <v>7</v>
      </c>
      <c r="C15392">
        <f>LOOKUP(B15392,{"date","everyday","formal affair","other","party","vacation","wedding","work";1,2,3,4,5,6,7,8})</f>
        <v>8</v>
      </c>
    </row>
    <row r="15393" spans="1:3" x14ac:dyDescent="0.25">
      <c r="A15393" s="1">
        <v>30682</v>
      </c>
      <c r="B15393" s="1" t="s">
        <v>7</v>
      </c>
      <c r="C15393">
        <f>LOOKUP(B15393,{"date","everyday","formal affair","other","party","vacation","wedding","work";1,2,3,4,5,6,7,8})</f>
        <v>8</v>
      </c>
    </row>
    <row r="15394" spans="1:3" x14ac:dyDescent="0.25">
      <c r="A15394" s="1">
        <v>35960</v>
      </c>
      <c r="B15394" s="1" t="s">
        <v>7</v>
      </c>
      <c r="C15394">
        <f>LOOKUP(B15394,{"date","everyday","formal affair","other","party","vacation","wedding","work";1,2,3,4,5,6,7,8})</f>
        <v>8</v>
      </c>
    </row>
    <row r="15395" spans="1:3" x14ac:dyDescent="0.25">
      <c r="A15395" s="1">
        <v>21181</v>
      </c>
      <c r="B15395" s="1" t="s">
        <v>7</v>
      </c>
      <c r="C15395">
        <f>LOOKUP(B15395,{"date","everyday","formal affair","other","party","vacation","wedding","work";1,2,3,4,5,6,7,8})</f>
        <v>8</v>
      </c>
    </row>
    <row r="15396" spans="1:3" x14ac:dyDescent="0.25">
      <c r="A15396" s="1">
        <v>28205</v>
      </c>
      <c r="B15396" s="1" t="s">
        <v>7</v>
      </c>
      <c r="C15396">
        <f>LOOKUP(B15396,{"date","everyday","formal affair","other","party","vacation","wedding","work";1,2,3,4,5,6,7,8})</f>
        <v>8</v>
      </c>
    </row>
    <row r="15397" spans="1:3" x14ac:dyDescent="0.25">
      <c r="A15397" s="1">
        <v>6108</v>
      </c>
      <c r="B15397" s="1" t="s">
        <v>7</v>
      </c>
      <c r="C15397">
        <f>LOOKUP(B15397,{"date","everyday","formal affair","other","party","vacation","wedding","work";1,2,3,4,5,6,7,8})</f>
        <v>8</v>
      </c>
    </row>
    <row r="15398" spans="1:3" x14ac:dyDescent="0.25">
      <c r="A15398" s="1">
        <v>14123</v>
      </c>
      <c r="B15398" s="1" t="s">
        <v>7</v>
      </c>
      <c r="C15398">
        <f>LOOKUP(B15398,{"date","everyday","formal affair","other","party","vacation","wedding","work";1,2,3,4,5,6,7,8})</f>
        <v>8</v>
      </c>
    </row>
    <row r="15399" spans="1:3" x14ac:dyDescent="0.25">
      <c r="A15399" s="1">
        <v>10929</v>
      </c>
      <c r="B15399" s="1" t="s">
        <v>7</v>
      </c>
      <c r="C15399">
        <f>LOOKUP(B15399,{"date","everyday","formal affair","other","party","vacation","wedding","work";1,2,3,4,5,6,7,8})</f>
        <v>8</v>
      </c>
    </row>
    <row r="15400" spans="1:3" x14ac:dyDescent="0.25">
      <c r="A15400" s="1">
        <v>933</v>
      </c>
      <c r="B15400" s="1" t="s">
        <v>7</v>
      </c>
      <c r="C15400">
        <f>LOOKUP(B15400,{"date","everyday","formal affair","other","party","vacation","wedding","work";1,2,3,4,5,6,7,8})</f>
        <v>8</v>
      </c>
    </row>
    <row r="15401" spans="1:3" x14ac:dyDescent="0.25">
      <c r="A15401" s="1">
        <v>19770</v>
      </c>
      <c r="B15401" s="1" t="s">
        <v>7</v>
      </c>
      <c r="C15401">
        <f>LOOKUP(B15401,{"date","everyday","formal affair","other","party","vacation","wedding","work";1,2,3,4,5,6,7,8})</f>
        <v>8</v>
      </c>
    </row>
    <row r="15402" spans="1:3" x14ac:dyDescent="0.25">
      <c r="A15402" s="1">
        <v>12201</v>
      </c>
      <c r="B15402" s="1" t="s">
        <v>7</v>
      </c>
      <c r="C15402">
        <f>LOOKUP(B15402,{"date","everyday","formal affair","other","party","vacation","wedding","work";1,2,3,4,5,6,7,8})</f>
        <v>8</v>
      </c>
    </row>
    <row r="15403" spans="1:3" x14ac:dyDescent="0.25">
      <c r="A15403" s="1">
        <v>952</v>
      </c>
      <c r="B15403" s="1" t="s">
        <v>7</v>
      </c>
      <c r="C15403">
        <f>LOOKUP(B15403,{"date","everyday","formal affair","other","party","vacation","wedding","work";1,2,3,4,5,6,7,8})</f>
        <v>8</v>
      </c>
    </row>
    <row r="15404" spans="1:3" x14ac:dyDescent="0.25">
      <c r="A15404" s="1">
        <v>3899</v>
      </c>
      <c r="B15404" s="1" t="s">
        <v>7</v>
      </c>
      <c r="C15404">
        <f>LOOKUP(B15404,{"date","everyday","formal affair","other","party","vacation","wedding","work";1,2,3,4,5,6,7,8})</f>
        <v>8</v>
      </c>
    </row>
    <row r="15405" spans="1:3" x14ac:dyDescent="0.25">
      <c r="A15405" s="1">
        <v>2102</v>
      </c>
      <c r="B15405" s="1" t="s">
        <v>7</v>
      </c>
      <c r="C15405">
        <f>LOOKUP(B15405,{"date","everyday","formal affair","other","party","vacation","wedding","work";1,2,3,4,5,6,7,8})</f>
        <v>8</v>
      </c>
    </row>
    <row r="15406" spans="1:3" x14ac:dyDescent="0.25">
      <c r="A15406" s="1">
        <v>18767</v>
      </c>
      <c r="B15406" s="1" t="s">
        <v>7</v>
      </c>
      <c r="C15406">
        <f>LOOKUP(B15406,{"date","everyday","formal affair","other","party","vacation","wedding","work";1,2,3,4,5,6,7,8})</f>
        <v>8</v>
      </c>
    </row>
    <row r="15407" spans="1:3" x14ac:dyDescent="0.25">
      <c r="A15407" s="1">
        <v>23214</v>
      </c>
      <c r="B15407" s="1" t="s">
        <v>7</v>
      </c>
      <c r="C15407">
        <f>LOOKUP(B15407,{"date","everyday","formal affair","other","party","vacation","wedding","work";1,2,3,4,5,6,7,8})</f>
        <v>8</v>
      </c>
    </row>
    <row r="15408" spans="1:3" x14ac:dyDescent="0.25">
      <c r="A15408" s="1">
        <v>11583</v>
      </c>
      <c r="B15408" s="1" t="s">
        <v>7</v>
      </c>
      <c r="C15408">
        <f>LOOKUP(B15408,{"date","everyday","formal affair","other","party","vacation","wedding","work";1,2,3,4,5,6,7,8})</f>
        <v>8</v>
      </c>
    </row>
    <row r="15409" spans="1:3" x14ac:dyDescent="0.25">
      <c r="A15409" s="1">
        <v>24691</v>
      </c>
      <c r="B15409" s="1" t="s">
        <v>7</v>
      </c>
      <c r="C15409">
        <f>LOOKUP(B15409,{"date","everyday","formal affair","other","party","vacation","wedding","work";1,2,3,4,5,6,7,8})</f>
        <v>8</v>
      </c>
    </row>
    <row r="15410" spans="1:3" x14ac:dyDescent="0.25">
      <c r="A15410" s="1">
        <v>957</v>
      </c>
      <c r="B15410" s="1" t="s">
        <v>7</v>
      </c>
      <c r="C15410">
        <f>LOOKUP(B15410,{"date","everyday","formal affair","other","party","vacation","wedding","work";1,2,3,4,5,6,7,8})</f>
        <v>8</v>
      </c>
    </row>
    <row r="15411" spans="1:3" x14ac:dyDescent="0.25">
      <c r="A15411" s="1">
        <v>7491</v>
      </c>
      <c r="B15411" s="1" t="s">
        <v>7</v>
      </c>
      <c r="C15411">
        <f>LOOKUP(B15411,{"date","everyday","formal affair","other","party","vacation","wedding","work";1,2,3,4,5,6,7,8})</f>
        <v>8</v>
      </c>
    </row>
    <row r="15412" spans="1:3" x14ac:dyDescent="0.25">
      <c r="A15412" s="1">
        <v>17650</v>
      </c>
      <c r="B15412" s="1" t="s">
        <v>7</v>
      </c>
      <c r="C15412">
        <f>LOOKUP(B15412,{"date","everyday","formal affair","other","party","vacation","wedding","work";1,2,3,4,5,6,7,8})</f>
        <v>8</v>
      </c>
    </row>
    <row r="15413" spans="1:3" x14ac:dyDescent="0.25">
      <c r="A15413" s="1">
        <v>21655</v>
      </c>
      <c r="B15413" s="1" t="s">
        <v>7</v>
      </c>
      <c r="C15413">
        <f>LOOKUP(B15413,{"date","everyday","formal affair","other","party","vacation","wedding","work";1,2,3,4,5,6,7,8})</f>
        <v>8</v>
      </c>
    </row>
    <row r="15414" spans="1:3" x14ac:dyDescent="0.25">
      <c r="A15414" s="1">
        <v>24268</v>
      </c>
      <c r="B15414" s="1" t="s">
        <v>7</v>
      </c>
      <c r="C15414">
        <f>LOOKUP(B15414,{"date","everyday","formal affair","other","party","vacation","wedding","work";1,2,3,4,5,6,7,8})</f>
        <v>8</v>
      </c>
    </row>
    <row r="15415" spans="1:3" x14ac:dyDescent="0.25">
      <c r="A15415" s="1">
        <v>12941</v>
      </c>
      <c r="B15415" s="1" t="s">
        <v>7</v>
      </c>
      <c r="C15415">
        <f>LOOKUP(B15415,{"date","everyday","formal affair","other","party","vacation","wedding","work";1,2,3,4,5,6,7,8})</f>
        <v>8</v>
      </c>
    </row>
    <row r="15416" spans="1:3" x14ac:dyDescent="0.25">
      <c r="A15416" s="1">
        <v>27665</v>
      </c>
      <c r="B15416" s="1" t="s">
        <v>7</v>
      </c>
      <c r="C15416">
        <f>LOOKUP(B15416,{"date","everyday","formal affair","other","party","vacation","wedding","work";1,2,3,4,5,6,7,8})</f>
        <v>8</v>
      </c>
    </row>
    <row r="15417" spans="1:3" x14ac:dyDescent="0.25">
      <c r="A15417" s="1">
        <v>8081</v>
      </c>
      <c r="B15417" s="1" t="s">
        <v>7</v>
      </c>
      <c r="C15417">
        <f>LOOKUP(B15417,{"date","everyday","formal affair","other","party","vacation","wedding","work";1,2,3,4,5,6,7,8})</f>
        <v>8</v>
      </c>
    </row>
    <row r="15418" spans="1:3" x14ac:dyDescent="0.25">
      <c r="A15418" s="1">
        <v>1600</v>
      </c>
      <c r="B15418" s="1" t="s">
        <v>7</v>
      </c>
      <c r="C15418">
        <f>LOOKUP(B15418,{"date","everyday","formal affair","other","party","vacation","wedding","work";1,2,3,4,5,6,7,8})</f>
        <v>8</v>
      </c>
    </row>
    <row r="15419" spans="1:3" x14ac:dyDescent="0.25">
      <c r="A15419" s="1">
        <v>22698</v>
      </c>
      <c r="B15419" s="1" t="s">
        <v>7</v>
      </c>
      <c r="C15419">
        <f>LOOKUP(B15419,{"date","everyday","formal affair","other","party","vacation","wedding","work";1,2,3,4,5,6,7,8})</f>
        <v>8</v>
      </c>
    </row>
    <row r="15420" spans="1:3" x14ac:dyDescent="0.25">
      <c r="A15420" s="1">
        <v>54739</v>
      </c>
      <c r="B15420" s="1" t="s">
        <v>7</v>
      </c>
      <c r="C15420">
        <f>LOOKUP(B15420,{"date","everyday","formal affair","other","party","vacation","wedding","work";1,2,3,4,5,6,7,8})</f>
        <v>8</v>
      </c>
    </row>
    <row r="15421" spans="1:3" x14ac:dyDescent="0.25">
      <c r="A15421" s="1">
        <v>69740</v>
      </c>
      <c r="B15421" s="1" t="s">
        <v>7</v>
      </c>
      <c r="C15421">
        <f>LOOKUP(B15421,{"date","everyday","formal affair","other","party","vacation","wedding","work";1,2,3,4,5,6,7,8})</f>
        <v>8</v>
      </c>
    </row>
    <row r="15422" spans="1:3" x14ac:dyDescent="0.25">
      <c r="A15422" s="1">
        <v>2012</v>
      </c>
      <c r="B15422" s="1" t="s">
        <v>7</v>
      </c>
      <c r="C15422">
        <f>LOOKUP(B15422,{"date","everyday","formal affair","other","party","vacation","wedding","work";1,2,3,4,5,6,7,8})</f>
        <v>8</v>
      </c>
    </row>
    <row r="15423" spans="1:3" x14ac:dyDescent="0.25">
      <c r="A15423" s="1">
        <v>4933</v>
      </c>
      <c r="B15423" s="1" t="s">
        <v>7</v>
      </c>
      <c r="C15423">
        <f>LOOKUP(B15423,{"date","everyday","formal affair","other","party","vacation","wedding","work";1,2,3,4,5,6,7,8})</f>
        <v>8</v>
      </c>
    </row>
    <row r="15424" spans="1:3" x14ac:dyDescent="0.25">
      <c r="A15424" s="1">
        <v>13985</v>
      </c>
      <c r="B15424" s="1" t="s">
        <v>7</v>
      </c>
      <c r="C15424">
        <f>LOOKUP(B15424,{"date","everyday","formal affair","other","party","vacation","wedding","work";1,2,3,4,5,6,7,8})</f>
        <v>8</v>
      </c>
    </row>
    <row r="15425" spans="1:3" x14ac:dyDescent="0.25">
      <c r="A15425" s="1">
        <v>10015</v>
      </c>
      <c r="B15425" s="1" t="s">
        <v>7</v>
      </c>
      <c r="C15425">
        <f>LOOKUP(B15425,{"date","everyday","formal affair","other","party","vacation","wedding","work";1,2,3,4,5,6,7,8})</f>
        <v>8</v>
      </c>
    </row>
    <row r="15426" spans="1:3" x14ac:dyDescent="0.25">
      <c r="A15426" s="1">
        <v>49087</v>
      </c>
      <c r="B15426" s="1" t="s">
        <v>7</v>
      </c>
      <c r="C15426">
        <f>LOOKUP(B15426,{"date","everyday","formal affair","other","party","vacation","wedding","work";1,2,3,4,5,6,7,8})</f>
        <v>8</v>
      </c>
    </row>
    <row r="15427" spans="1:3" x14ac:dyDescent="0.25">
      <c r="A15427" s="1">
        <v>26586</v>
      </c>
      <c r="B15427" s="1" t="s">
        <v>7</v>
      </c>
      <c r="C15427">
        <f>LOOKUP(B15427,{"date","everyday","formal affair","other","party","vacation","wedding","work";1,2,3,4,5,6,7,8})</f>
        <v>8</v>
      </c>
    </row>
    <row r="15428" spans="1:3" x14ac:dyDescent="0.25">
      <c r="A15428" s="1">
        <v>42535</v>
      </c>
      <c r="B15428" s="1" t="s">
        <v>7</v>
      </c>
      <c r="C15428">
        <f>LOOKUP(B15428,{"date","everyday","formal affair","other","party","vacation","wedding","work";1,2,3,4,5,6,7,8})</f>
        <v>8</v>
      </c>
    </row>
    <row r="15429" spans="1:3" x14ac:dyDescent="0.25">
      <c r="A15429" s="1">
        <v>7745</v>
      </c>
      <c r="B15429" s="1" t="s">
        <v>7</v>
      </c>
      <c r="C15429">
        <f>LOOKUP(B15429,{"date","everyday","formal affair","other","party","vacation","wedding","work";1,2,3,4,5,6,7,8})</f>
        <v>8</v>
      </c>
    </row>
    <row r="15430" spans="1:3" x14ac:dyDescent="0.25">
      <c r="A15430" s="1">
        <v>3470</v>
      </c>
      <c r="B15430" s="1" t="s">
        <v>7</v>
      </c>
      <c r="C15430">
        <f>LOOKUP(B15430,{"date","everyday","formal affair","other","party","vacation","wedding","work";1,2,3,4,5,6,7,8})</f>
        <v>8</v>
      </c>
    </row>
    <row r="15431" spans="1:3" x14ac:dyDescent="0.25">
      <c r="A15431" s="1">
        <v>6063</v>
      </c>
      <c r="B15431" s="1" t="s">
        <v>7</v>
      </c>
      <c r="C15431">
        <f>LOOKUP(B15431,{"date","everyday","formal affair","other","party","vacation","wedding","work";1,2,3,4,5,6,7,8})</f>
        <v>8</v>
      </c>
    </row>
    <row r="15432" spans="1:3" x14ac:dyDescent="0.25">
      <c r="A15432" s="1">
        <v>18011</v>
      </c>
      <c r="B15432" s="1" t="s">
        <v>7</v>
      </c>
      <c r="C15432">
        <f>LOOKUP(B15432,{"date","everyday","formal affair","other","party","vacation","wedding","work";1,2,3,4,5,6,7,8})</f>
        <v>8</v>
      </c>
    </row>
    <row r="15433" spans="1:3" x14ac:dyDescent="0.25">
      <c r="A15433" s="1">
        <v>7913</v>
      </c>
      <c r="B15433" s="1" t="s">
        <v>7</v>
      </c>
      <c r="C15433">
        <f>LOOKUP(B15433,{"date","everyday","formal affair","other","party","vacation","wedding","work";1,2,3,4,5,6,7,8})</f>
        <v>8</v>
      </c>
    </row>
    <row r="15434" spans="1:3" x14ac:dyDescent="0.25">
      <c r="A15434" s="1">
        <v>9661</v>
      </c>
      <c r="B15434" s="1" t="s">
        <v>7</v>
      </c>
      <c r="C15434">
        <f>LOOKUP(B15434,{"date","everyday","formal affair","other","party","vacation","wedding","work";1,2,3,4,5,6,7,8})</f>
        <v>8</v>
      </c>
    </row>
    <row r="15435" spans="1:3" x14ac:dyDescent="0.25">
      <c r="A15435" s="1">
        <v>26920</v>
      </c>
      <c r="B15435" s="1" t="s">
        <v>7</v>
      </c>
      <c r="C15435">
        <f>LOOKUP(B15435,{"date","everyday","formal affair","other","party","vacation","wedding","work";1,2,3,4,5,6,7,8})</f>
        <v>8</v>
      </c>
    </row>
    <row r="15436" spans="1:3" x14ac:dyDescent="0.25">
      <c r="A15436" s="1">
        <v>1335</v>
      </c>
      <c r="B15436" s="1" t="s">
        <v>7</v>
      </c>
      <c r="C15436">
        <f>LOOKUP(B15436,{"date","everyday","formal affair","other","party","vacation","wedding","work";1,2,3,4,5,6,7,8})</f>
        <v>8</v>
      </c>
    </row>
    <row r="15437" spans="1:3" x14ac:dyDescent="0.25">
      <c r="A15437" s="1">
        <v>22468</v>
      </c>
      <c r="B15437" s="1" t="s">
        <v>7</v>
      </c>
      <c r="C15437">
        <f>LOOKUP(B15437,{"date","everyday","formal affair","other","party","vacation","wedding","work";1,2,3,4,5,6,7,8})</f>
        <v>8</v>
      </c>
    </row>
    <row r="15438" spans="1:3" x14ac:dyDescent="0.25">
      <c r="A15438" s="1">
        <v>49403</v>
      </c>
      <c r="B15438" s="1" t="s">
        <v>7</v>
      </c>
      <c r="C15438">
        <f>LOOKUP(B15438,{"date","everyday","formal affair","other","party","vacation","wedding","work";1,2,3,4,5,6,7,8})</f>
        <v>8</v>
      </c>
    </row>
    <row r="15439" spans="1:3" x14ac:dyDescent="0.25">
      <c r="A15439" s="1">
        <v>1018</v>
      </c>
      <c r="B15439" s="1" t="s">
        <v>7</v>
      </c>
      <c r="C15439">
        <f>LOOKUP(B15439,{"date","everyday","formal affair","other","party","vacation","wedding","work";1,2,3,4,5,6,7,8})</f>
        <v>8</v>
      </c>
    </row>
    <row r="15440" spans="1:3" x14ac:dyDescent="0.25">
      <c r="A15440" s="1">
        <v>20119</v>
      </c>
      <c r="B15440" s="1" t="s">
        <v>7</v>
      </c>
      <c r="C15440">
        <f>LOOKUP(B15440,{"date","everyday","formal affair","other","party","vacation","wedding","work";1,2,3,4,5,6,7,8})</f>
        <v>8</v>
      </c>
    </row>
    <row r="15441" spans="1:3" x14ac:dyDescent="0.25">
      <c r="A15441" s="1">
        <v>34376</v>
      </c>
      <c r="B15441" s="1" t="s">
        <v>7</v>
      </c>
      <c r="C15441">
        <f>LOOKUP(B15441,{"date","everyday","formal affair","other","party","vacation","wedding","work";1,2,3,4,5,6,7,8})</f>
        <v>8</v>
      </c>
    </row>
    <row r="15442" spans="1:3" x14ac:dyDescent="0.25">
      <c r="A15442" s="1">
        <v>46288</v>
      </c>
      <c r="B15442" s="1" t="s">
        <v>7</v>
      </c>
      <c r="C15442">
        <f>LOOKUP(B15442,{"date","everyday","formal affair","other","party","vacation","wedding","work";1,2,3,4,5,6,7,8})</f>
        <v>8</v>
      </c>
    </row>
    <row r="15443" spans="1:3" x14ac:dyDescent="0.25">
      <c r="A15443" s="1">
        <v>9033</v>
      </c>
      <c r="B15443" s="1" t="s">
        <v>7</v>
      </c>
      <c r="C15443">
        <f>LOOKUP(B15443,{"date","everyday","formal affair","other","party","vacation","wedding","work";1,2,3,4,5,6,7,8})</f>
        <v>8</v>
      </c>
    </row>
    <row r="15444" spans="1:3" x14ac:dyDescent="0.25">
      <c r="A15444" s="1">
        <v>1262</v>
      </c>
      <c r="B15444" s="1" t="s">
        <v>7</v>
      </c>
      <c r="C15444">
        <f>LOOKUP(B15444,{"date","everyday","formal affair","other","party","vacation","wedding","work";1,2,3,4,5,6,7,8})</f>
        <v>8</v>
      </c>
    </row>
    <row r="15445" spans="1:3" x14ac:dyDescent="0.25">
      <c r="A15445" s="1">
        <v>34217</v>
      </c>
      <c r="B15445" s="1" t="s">
        <v>7</v>
      </c>
      <c r="C15445">
        <f>LOOKUP(B15445,{"date","everyday","formal affair","other","party","vacation","wedding","work";1,2,3,4,5,6,7,8})</f>
        <v>8</v>
      </c>
    </row>
    <row r="15446" spans="1:3" x14ac:dyDescent="0.25">
      <c r="A15446" s="1">
        <v>10016</v>
      </c>
      <c r="B15446" s="1" t="s">
        <v>7</v>
      </c>
      <c r="C15446">
        <f>LOOKUP(B15446,{"date","everyday","formal affair","other","party","vacation","wedding","work";1,2,3,4,5,6,7,8})</f>
        <v>8</v>
      </c>
    </row>
    <row r="15447" spans="1:3" x14ac:dyDescent="0.25">
      <c r="A15447" s="1">
        <v>5028</v>
      </c>
      <c r="B15447" s="1" t="s">
        <v>7</v>
      </c>
      <c r="C15447">
        <f>LOOKUP(B15447,{"date","everyday","formal affair","other","party","vacation","wedding","work";1,2,3,4,5,6,7,8})</f>
        <v>8</v>
      </c>
    </row>
    <row r="15448" spans="1:3" x14ac:dyDescent="0.25">
      <c r="A15448" s="1">
        <v>23410</v>
      </c>
      <c r="B15448" s="1" t="s">
        <v>7</v>
      </c>
      <c r="C15448">
        <f>LOOKUP(B15448,{"date","everyday","formal affair","other","party","vacation","wedding","work";1,2,3,4,5,6,7,8})</f>
        <v>8</v>
      </c>
    </row>
    <row r="15449" spans="1:3" x14ac:dyDescent="0.25">
      <c r="A15449" s="1">
        <v>22490</v>
      </c>
      <c r="B15449" s="1" t="s">
        <v>7</v>
      </c>
      <c r="C15449">
        <f>LOOKUP(B15449,{"date","everyday","formal affair","other","party","vacation","wedding","work";1,2,3,4,5,6,7,8})</f>
        <v>8</v>
      </c>
    </row>
    <row r="15450" spans="1:3" x14ac:dyDescent="0.25">
      <c r="A15450" s="1">
        <v>8338</v>
      </c>
      <c r="B15450" s="1" t="s">
        <v>7</v>
      </c>
      <c r="C15450">
        <f>LOOKUP(B15450,{"date","everyday","formal affair","other","party","vacation","wedding","work";1,2,3,4,5,6,7,8})</f>
        <v>8</v>
      </c>
    </row>
    <row r="15451" spans="1:3" x14ac:dyDescent="0.25">
      <c r="A15451" s="1">
        <v>30552</v>
      </c>
      <c r="B15451" s="1" t="s">
        <v>7</v>
      </c>
      <c r="C15451">
        <f>LOOKUP(B15451,{"date","everyday","formal affair","other","party","vacation","wedding","work";1,2,3,4,5,6,7,8})</f>
        <v>8</v>
      </c>
    </row>
    <row r="15452" spans="1:3" x14ac:dyDescent="0.25">
      <c r="A15452" s="1">
        <v>1035</v>
      </c>
      <c r="B15452" s="1" t="s">
        <v>7</v>
      </c>
      <c r="C15452">
        <f>LOOKUP(B15452,{"date","everyday","formal affair","other","party","vacation","wedding","work";1,2,3,4,5,6,7,8})</f>
        <v>8</v>
      </c>
    </row>
    <row r="15453" spans="1:3" x14ac:dyDescent="0.25">
      <c r="A15453" s="1">
        <v>1470</v>
      </c>
      <c r="B15453" s="1" t="s">
        <v>7</v>
      </c>
      <c r="C15453">
        <f>LOOKUP(B15453,{"date","everyday","formal affair","other","party","vacation","wedding","work";1,2,3,4,5,6,7,8})</f>
        <v>8</v>
      </c>
    </row>
    <row r="15454" spans="1:3" x14ac:dyDescent="0.25">
      <c r="A15454" s="1">
        <v>11181</v>
      </c>
      <c r="B15454" s="1" t="s">
        <v>7</v>
      </c>
      <c r="C15454">
        <f>LOOKUP(B15454,{"date","everyday","formal affair","other","party","vacation","wedding","work";1,2,3,4,5,6,7,8})</f>
        <v>8</v>
      </c>
    </row>
    <row r="15455" spans="1:3" x14ac:dyDescent="0.25">
      <c r="A15455" s="1">
        <v>15214</v>
      </c>
      <c r="B15455" s="1" t="s">
        <v>7</v>
      </c>
      <c r="C15455">
        <f>LOOKUP(B15455,{"date","everyday","formal affair","other","party","vacation","wedding","work";1,2,3,4,5,6,7,8})</f>
        <v>8</v>
      </c>
    </row>
    <row r="15456" spans="1:3" x14ac:dyDescent="0.25">
      <c r="A15456" s="1">
        <v>16784</v>
      </c>
      <c r="B15456" s="1" t="s">
        <v>7</v>
      </c>
      <c r="C15456">
        <f>LOOKUP(B15456,{"date","everyday","formal affair","other","party","vacation","wedding","work";1,2,3,4,5,6,7,8})</f>
        <v>8</v>
      </c>
    </row>
    <row r="15457" spans="1:3" x14ac:dyDescent="0.25">
      <c r="A15457" s="1">
        <v>24650</v>
      </c>
      <c r="B15457" s="1" t="s">
        <v>7</v>
      </c>
      <c r="C15457">
        <f>LOOKUP(B15457,{"date","everyday","formal affair","other","party","vacation","wedding","work";1,2,3,4,5,6,7,8})</f>
        <v>8</v>
      </c>
    </row>
    <row r="15458" spans="1:3" x14ac:dyDescent="0.25">
      <c r="A15458" s="1">
        <v>46280</v>
      </c>
      <c r="B15458" s="1" t="s">
        <v>7</v>
      </c>
      <c r="C15458">
        <f>LOOKUP(B15458,{"date","everyday","formal affair","other","party","vacation","wedding","work";1,2,3,4,5,6,7,8})</f>
        <v>8</v>
      </c>
    </row>
    <row r="15459" spans="1:3" x14ac:dyDescent="0.25">
      <c r="A15459" s="1">
        <v>4519</v>
      </c>
      <c r="B15459" s="1" t="s">
        <v>7</v>
      </c>
      <c r="C15459">
        <f>LOOKUP(B15459,{"date","everyday","formal affair","other","party","vacation","wedding","work";1,2,3,4,5,6,7,8})</f>
        <v>8</v>
      </c>
    </row>
    <row r="15460" spans="1:3" x14ac:dyDescent="0.25">
      <c r="A15460" s="1">
        <v>18613</v>
      </c>
      <c r="B15460" s="1" t="s">
        <v>7</v>
      </c>
      <c r="C15460">
        <f>LOOKUP(B15460,{"date","everyday","formal affair","other","party","vacation","wedding","work";1,2,3,4,5,6,7,8})</f>
        <v>8</v>
      </c>
    </row>
    <row r="15461" spans="1:3" x14ac:dyDescent="0.25">
      <c r="A15461" s="1">
        <v>13533</v>
      </c>
      <c r="B15461" s="1" t="s">
        <v>7</v>
      </c>
      <c r="C15461">
        <f>LOOKUP(B15461,{"date","everyday","formal affair","other","party","vacation","wedding","work";1,2,3,4,5,6,7,8})</f>
        <v>8</v>
      </c>
    </row>
    <row r="15462" spans="1:3" x14ac:dyDescent="0.25">
      <c r="A15462" s="1">
        <v>49496</v>
      </c>
      <c r="B15462" s="1" t="s">
        <v>7</v>
      </c>
      <c r="C15462">
        <f>LOOKUP(B15462,{"date","everyday","formal affair","other","party","vacation","wedding","work";1,2,3,4,5,6,7,8})</f>
        <v>8</v>
      </c>
    </row>
    <row r="15463" spans="1:3" x14ac:dyDescent="0.25">
      <c r="A15463" s="1">
        <v>1046</v>
      </c>
      <c r="B15463" s="1" t="s">
        <v>7</v>
      </c>
      <c r="C15463">
        <f>LOOKUP(B15463,{"date","everyday","formal affair","other","party","vacation","wedding","work";1,2,3,4,5,6,7,8})</f>
        <v>8</v>
      </c>
    </row>
    <row r="15464" spans="1:3" x14ac:dyDescent="0.25">
      <c r="A15464" s="1">
        <v>28225</v>
      </c>
      <c r="B15464" s="1" t="s">
        <v>7</v>
      </c>
      <c r="C15464">
        <f>LOOKUP(B15464,{"date","everyday","formal affair","other","party","vacation","wedding","work";1,2,3,4,5,6,7,8})</f>
        <v>8</v>
      </c>
    </row>
    <row r="15465" spans="1:3" x14ac:dyDescent="0.25">
      <c r="A15465" s="1">
        <v>35471</v>
      </c>
      <c r="B15465" s="1" t="s">
        <v>7</v>
      </c>
      <c r="C15465">
        <f>LOOKUP(B15465,{"date","everyday","formal affair","other","party","vacation","wedding","work";1,2,3,4,5,6,7,8})</f>
        <v>8</v>
      </c>
    </row>
    <row r="15466" spans="1:3" x14ac:dyDescent="0.25">
      <c r="A15466" s="1">
        <v>40184</v>
      </c>
      <c r="B15466" s="1" t="s">
        <v>7</v>
      </c>
      <c r="C15466">
        <f>LOOKUP(B15466,{"date","everyday","formal affair","other","party","vacation","wedding","work";1,2,3,4,5,6,7,8})</f>
        <v>8</v>
      </c>
    </row>
    <row r="15467" spans="1:3" x14ac:dyDescent="0.25">
      <c r="A15467" s="1">
        <v>6774</v>
      </c>
      <c r="B15467" s="1" t="s">
        <v>7</v>
      </c>
      <c r="C15467">
        <f>LOOKUP(B15467,{"date","everyday","formal affair","other","party","vacation","wedding","work";1,2,3,4,5,6,7,8})</f>
        <v>8</v>
      </c>
    </row>
    <row r="15468" spans="1:3" x14ac:dyDescent="0.25">
      <c r="A15468" s="1">
        <v>29911</v>
      </c>
      <c r="B15468" s="1" t="s">
        <v>7</v>
      </c>
      <c r="C15468">
        <f>LOOKUP(B15468,{"date","everyday","formal affair","other","party","vacation","wedding","work";1,2,3,4,5,6,7,8})</f>
        <v>8</v>
      </c>
    </row>
    <row r="15469" spans="1:3" x14ac:dyDescent="0.25">
      <c r="A15469" s="1">
        <v>9008</v>
      </c>
      <c r="B15469" s="1" t="s">
        <v>7</v>
      </c>
      <c r="C15469">
        <f>LOOKUP(B15469,{"date","everyday","formal affair","other","party","vacation","wedding","work";1,2,3,4,5,6,7,8})</f>
        <v>8</v>
      </c>
    </row>
    <row r="15470" spans="1:3" x14ac:dyDescent="0.25">
      <c r="A15470" s="1">
        <v>12952</v>
      </c>
      <c r="B15470" s="1" t="s">
        <v>7</v>
      </c>
      <c r="C15470">
        <f>LOOKUP(B15470,{"date","everyday","formal affair","other","party","vacation","wedding","work";1,2,3,4,5,6,7,8})</f>
        <v>8</v>
      </c>
    </row>
    <row r="15471" spans="1:3" x14ac:dyDescent="0.25">
      <c r="A15471" s="1">
        <v>7993</v>
      </c>
      <c r="B15471" s="1" t="s">
        <v>7</v>
      </c>
      <c r="C15471">
        <f>LOOKUP(B15471,{"date","everyday","formal affair","other","party","vacation","wedding","work";1,2,3,4,5,6,7,8})</f>
        <v>8</v>
      </c>
    </row>
    <row r="15472" spans="1:3" x14ac:dyDescent="0.25">
      <c r="A15472" s="1">
        <v>14731</v>
      </c>
      <c r="B15472" s="1" t="s">
        <v>7</v>
      </c>
      <c r="C15472">
        <f>LOOKUP(B15472,{"date","everyday","formal affair","other","party","vacation","wedding","work";1,2,3,4,5,6,7,8})</f>
        <v>8</v>
      </c>
    </row>
    <row r="15473" spans="1:3" x14ac:dyDescent="0.25">
      <c r="A15473" s="1">
        <v>55509</v>
      </c>
      <c r="B15473" s="1" t="s">
        <v>7</v>
      </c>
      <c r="C15473">
        <f>LOOKUP(B15473,{"date","everyday","formal affair","other","party","vacation","wedding","work";1,2,3,4,5,6,7,8})</f>
        <v>8</v>
      </c>
    </row>
    <row r="15474" spans="1:3" x14ac:dyDescent="0.25">
      <c r="A15474" s="1">
        <v>1057</v>
      </c>
      <c r="B15474" s="1" t="s">
        <v>7</v>
      </c>
      <c r="C15474">
        <f>LOOKUP(B15474,{"date","everyday","formal affair","other","party","vacation","wedding","work";1,2,3,4,5,6,7,8})</f>
        <v>8</v>
      </c>
    </row>
    <row r="15475" spans="1:3" x14ac:dyDescent="0.25">
      <c r="A15475" s="1">
        <v>6653</v>
      </c>
      <c r="B15475" s="1" t="s">
        <v>7</v>
      </c>
      <c r="C15475">
        <f>LOOKUP(B15475,{"date","everyday","formal affair","other","party","vacation","wedding","work";1,2,3,4,5,6,7,8})</f>
        <v>8</v>
      </c>
    </row>
    <row r="15476" spans="1:3" x14ac:dyDescent="0.25">
      <c r="A15476" s="1">
        <v>1060</v>
      </c>
      <c r="B15476" s="1" t="s">
        <v>7</v>
      </c>
      <c r="C15476">
        <f>LOOKUP(B15476,{"date","everyday","formal affair","other","party","vacation","wedding","work";1,2,3,4,5,6,7,8})</f>
        <v>8</v>
      </c>
    </row>
    <row r="15477" spans="1:3" x14ac:dyDescent="0.25">
      <c r="A15477" s="1">
        <v>1062</v>
      </c>
      <c r="B15477" s="1" t="s">
        <v>7</v>
      </c>
      <c r="C15477">
        <f>LOOKUP(B15477,{"date","everyday","formal affair","other","party","vacation","wedding","work";1,2,3,4,5,6,7,8})</f>
        <v>8</v>
      </c>
    </row>
    <row r="15478" spans="1:3" x14ac:dyDescent="0.25">
      <c r="A15478" s="1">
        <v>48815</v>
      </c>
      <c r="B15478" s="1" t="s">
        <v>7</v>
      </c>
      <c r="C15478">
        <f>LOOKUP(B15478,{"date","everyday","formal affair","other","party","vacation","wedding","work";1,2,3,4,5,6,7,8})</f>
        <v>8</v>
      </c>
    </row>
    <row r="15479" spans="1:3" x14ac:dyDescent="0.25">
      <c r="A15479" s="1">
        <v>9622</v>
      </c>
      <c r="B15479" s="1" t="s">
        <v>7</v>
      </c>
      <c r="C15479">
        <f>LOOKUP(B15479,{"date","everyday","formal affair","other","party","vacation","wedding","work";1,2,3,4,5,6,7,8})</f>
        <v>8</v>
      </c>
    </row>
    <row r="15480" spans="1:3" x14ac:dyDescent="0.25">
      <c r="A15480" s="1">
        <v>11774</v>
      </c>
      <c r="B15480" s="1" t="s">
        <v>7</v>
      </c>
      <c r="C15480">
        <f>LOOKUP(B15480,{"date","everyday","formal affair","other","party","vacation","wedding","work";1,2,3,4,5,6,7,8})</f>
        <v>8</v>
      </c>
    </row>
    <row r="15481" spans="1:3" x14ac:dyDescent="0.25">
      <c r="A15481" s="1">
        <v>42755</v>
      </c>
      <c r="B15481" s="1" t="s">
        <v>7</v>
      </c>
      <c r="C15481">
        <f>LOOKUP(B15481,{"date","everyday","formal affair","other","party","vacation","wedding","work";1,2,3,4,5,6,7,8})</f>
        <v>8</v>
      </c>
    </row>
    <row r="15482" spans="1:3" x14ac:dyDescent="0.25">
      <c r="A15482" s="1">
        <v>22109</v>
      </c>
      <c r="B15482" s="1" t="s">
        <v>7</v>
      </c>
      <c r="C15482">
        <f>LOOKUP(B15482,{"date","everyday","formal affair","other","party","vacation","wedding","work";1,2,3,4,5,6,7,8})</f>
        <v>8</v>
      </c>
    </row>
    <row r="15483" spans="1:3" x14ac:dyDescent="0.25">
      <c r="A15483" s="1">
        <v>37693</v>
      </c>
      <c r="B15483" s="1" t="s">
        <v>7</v>
      </c>
      <c r="C15483">
        <f>LOOKUP(B15483,{"date","everyday","formal affair","other","party","vacation","wedding","work";1,2,3,4,5,6,7,8})</f>
        <v>8</v>
      </c>
    </row>
    <row r="15484" spans="1:3" x14ac:dyDescent="0.25">
      <c r="A15484" s="1">
        <v>20452</v>
      </c>
      <c r="B15484" s="1" t="s">
        <v>7</v>
      </c>
      <c r="C15484">
        <f>LOOKUP(B15484,{"date","everyday","formal affair","other","party","vacation","wedding","work";1,2,3,4,5,6,7,8})</f>
        <v>8</v>
      </c>
    </row>
    <row r="15485" spans="1:3" x14ac:dyDescent="0.25">
      <c r="A15485" s="1">
        <v>6123</v>
      </c>
      <c r="B15485" s="1" t="s">
        <v>7</v>
      </c>
      <c r="C15485">
        <f>LOOKUP(B15485,{"date","everyday","formal affair","other","party","vacation","wedding","work";1,2,3,4,5,6,7,8})</f>
        <v>8</v>
      </c>
    </row>
    <row r="15486" spans="1:3" x14ac:dyDescent="0.25">
      <c r="A15486" s="1">
        <v>7596</v>
      </c>
      <c r="B15486" s="1" t="s">
        <v>7</v>
      </c>
      <c r="C15486">
        <f>LOOKUP(B15486,{"date","everyday","formal affair","other","party","vacation","wedding","work";1,2,3,4,5,6,7,8})</f>
        <v>8</v>
      </c>
    </row>
    <row r="15487" spans="1:3" x14ac:dyDescent="0.25">
      <c r="A15487" s="1">
        <v>62807</v>
      </c>
      <c r="B15487" s="1" t="s">
        <v>7</v>
      </c>
      <c r="C15487">
        <f>LOOKUP(B15487,{"date","everyday","formal affair","other","party","vacation","wedding","work";1,2,3,4,5,6,7,8})</f>
        <v>8</v>
      </c>
    </row>
    <row r="15488" spans="1:3" x14ac:dyDescent="0.25">
      <c r="A15488" s="1">
        <v>8506</v>
      </c>
      <c r="B15488" s="1" t="s">
        <v>7</v>
      </c>
      <c r="C15488">
        <f>LOOKUP(B15488,{"date","everyday","formal affair","other","party","vacation","wedding","work";1,2,3,4,5,6,7,8})</f>
        <v>8</v>
      </c>
    </row>
    <row r="15489" spans="1:3" x14ac:dyDescent="0.25">
      <c r="A15489" s="1">
        <v>6826</v>
      </c>
      <c r="B15489" s="1" t="s">
        <v>7</v>
      </c>
      <c r="C15489">
        <f>LOOKUP(B15489,{"date","everyday","formal affair","other","party","vacation","wedding","work";1,2,3,4,5,6,7,8})</f>
        <v>8</v>
      </c>
    </row>
    <row r="15490" spans="1:3" x14ac:dyDescent="0.25">
      <c r="A15490" s="1">
        <v>24452</v>
      </c>
      <c r="B15490" s="1" t="s">
        <v>7</v>
      </c>
      <c r="C15490">
        <f>LOOKUP(B15490,{"date","everyday","formal affair","other","party","vacation","wedding","work";1,2,3,4,5,6,7,8})</f>
        <v>8</v>
      </c>
    </row>
    <row r="15491" spans="1:3" x14ac:dyDescent="0.25">
      <c r="A15491" s="1">
        <v>15931</v>
      </c>
      <c r="B15491" s="1" t="s">
        <v>7</v>
      </c>
      <c r="C15491">
        <f>LOOKUP(B15491,{"date","everyday","formal affair","other","party","vacation","wedding","work";1,2,3,4,5,6,7,8})</f>
        <v>8</v>
      </c>
    </row>
    <row r="15492" spans="1:3" x14ac:dyDescent="0.25">
      <c r="A15492" s="1">
        <v>5057</v>
      </c>
      <c r="B15492" s="1" t="s">
        <v>7</v>
      </c>
      <c r="C15492">
        <f>LOOKUP(B15492,{"date","everyday","formal affair","other","party","vacation","wedding","work";1,2,3,4,5,6,7,8})</f>
        <v>8</v>
      </c>
    </row>
    <row r="15493" spans="1:3" x14ac:dyDescent="0.25">
      <c r="A15493" s="1">
        <v>20777</v>
      </c>
      <c r="B15493" s="1" t="s">
        <v>7</v>
      </c>
      <c r="C15493">
        <f>LOOKUP(B15493,{"date","everyday","formal affair","other","party","vacation","wedding","work";1,2,3,4,5,6,7,8})</f>
        <v>8</v>
      </c>
    </row>
    <row r="15494" spans="1:3" x14ac:dyDescent="0.25">
      <c r="A15494" s="1">
        <v>14013</v>
      </c>
      <c r="B15494" s="1" t="s">
        <v>7</v>
      </c>
      <c r="C15494">
        <f>LOOKUP(B15494,{"date","everyday","formal affair","other","party","vacation","wedding","work";1,2,3,4,5,6,7,8})</f>
        <v>8</v>
      </c>
    </row>
    <row r="15495" spans="1:3" x14ac:dyDescent="0.25">
      <c r="A15495" s="1">
        <v>36463</v>
      </c>
      <c r="B15495" s="1" t="s">
        <v>7</v>
      </c>
      <c r="C15495">
        <f>LOOKUP(B15495,{"date","everyday","formal affair","other","party","vacation","wedding","work";1,2,3,4,5,6,7,8})</f>
        <v>8</v>
      </c>
    </row>
    <row r="15496" spans="1:3" x14ac:dyDescent="0.25">
      <c r="A15496" s="1">
        <v>4791</v>
      </c>
      <c r="B15496" s="1" t="s">
        <v>7</v>
      </c>
      <c r="C15496">
        <f>LOOKUP(B15496,{"date","everyday","formal affair","other","party","vacation","wedding","work";1,2,3,4,5,6,7,8})</f>
        <v>8</v>
      </c>
    </row>
    <row r="15497" spans="1:3" x14ac:dyDescent="0.25">
      <c r="A15497" s="1">
        <v>14641</v>
      </c>
      <c r="B15497" s="1" t="s">
        <v>7</v>
      </c>
      <c r="C15497">
        <f>LOOKUP(B15497,{"date","everyday","formal affair","other","party","vacation","wedding","work";1,2,3,4,5,6,7,8})</f>
        <v>8</v>
      </c>
    </row>
    <row r="15498" spans="1:3" x14ac:dyDescent="0.25">
      <c r="A15498" s="1">
        <v>7897</v>
      </c>
      <c r="B15498" s="1" t="s">
        <v>7</v>
      </c>
      <c r="C15498">
        <f>LOOKUP(B15498,{"date","everyday","formal affair","other","party","vacation","wedding","work";1,2,3,4,5,6,7,8})</f>
        <v>8</v>
      </c>
    </row>
    <row r="15499" spans="1:3" x14ac:dyDescent="0.25">
      <c r="A15499" s="1">
        <v>17643</v>
      </c>
      <c r="B15499" s="1" t="s">
        <v>7</v>
      </c>
      <c r="C15499">
        <f>LOOKUP(B15499,{"date","everyday","formal affair","other","party","vacation","wedding","work";1,2,3,4,5,6,7,8})</f>
        <v>8</v>
      </c>
    </row>
    <row r="15500" spans="1:3" x14ac:dyDescent="0.25">
      <c r="A15500" s="1">
        <v>14232</v>
      </c>
      <c r="B15500" s="1" t="s">
        <v>7</v>
      </c>
      <c r="C15500">
        <f>LOOKUP(B15500,{"date","everyday","formal affair","other","party","vacation","wedding","work";1,2,3,4,5,6,7,8})</f>
        <v>8</v>
      </c>
    </row>
    <row r="15501" spans="1:3" x14ac:dyDescent="0.25">
      <c r="A15501" s="1">
        <v>51890</v>
      </c>
      <c r="B15501" s="1" t="s">
        <v>7</v>
      </c>
      <c r="C15501">
        <f>LOOKUP(B15501,{"date","everyday","formal affair","other","party","vacation","wedding","work";1,2,3,4,5,6,7,8})</f>
        <v>8</v>
      </c>
    </row>
    <row r="15502" spans="1:3" x14ac:dyDescent="0.25">
      <c r="A15502" s="1">
        <v>30555</v>
      </c>
      <c r="B15502" s="1" t="s">
        <v>7</v>
      </c>
      <c r="C15502">
        <f>LOOKUP(B15502,{"date","everyday","formal affair","other","party","vacation","wedding","work";1,2,3,4,5,6,7,8})</f>
        <v>8</v>
      </c>
    </row>
    <row r="15503" spans="1:3" x14ac:dyDescent="0.25">
      <c r="A15503" s="1">
        <v>23011</v>
      </c>
      <c r="B15503" s="1" t="s">
        <v>7</v>
      </c>
      <c r="C15503">
        <f>LOOKUP(B15503,{"date","everyday","formal affair","other","party","vacation","wedding","work";1,2,3,4,5,6,7,8})</f>
        <v>8</v>
      </c>
    </row>
    <row r="15504" spans="1:3" x14ac:dyDescent="0.25">
      <c r="A15504" s="1">
        <v>5257</v>
      </c>
      <c r="B15504" s="1" t="s">
        <v>7</v>
      </c>
      <c r="C15504">
        <f>LOOKUP(B15504,{"date","everyday","formal affair","other","party","vacation","wedding","work";1,2,3,4,5,6,7,8})</f>
        <v>8</v>
      </c>
    </row>
    <row r="15505" spans="1:3" x14ac:dyDescent="0.25">
      <c r="A15505" s="1">
        <v>26668</v>
      </c>
      <c r="B15505" s="1" t="s">
        <v>7</v>
      </c>
      <c r="C15505">
        <f>LOOKUP(B15505,{"date","everyday","formal affair","other","party","vacation","wedding","work";1,2,3,4,5,6,7,8})</f>
        <v>8</v>
      </c>
    </row>
    <row r="15506" spans="1:3" x14ac:dyDescent="0.25">
      <c r="A15506" s="1">
        <v>20704</v>
      </c>
      <c r="B15506" s="1" t="s">
        <v>7</v>
      </c>
      <c r="C15506">
        <f>LOOKUP(B15506,{"date","everyday","formal affair","other","party","vacation","wedding","work";1,2,3,4,5,6,7,8})</f>
        <v>8</v>
      </c>
    </row>
    <row r="15507" spans="1:3" x14ac:dyDescent="0.25">
      <c r="A15507" s="1">
        <v>5986</v>
      </c>
      <c r="B15507" s="1" t="s">
        <v>7</v>
      </c>
      <c r="C15507">
        <f>LOOKUP(B15507,{"date","everyday","formal affair","other","party","vacation","wedding","work";1,2,3,4,5,6,7,8})</f>
        <v>8</v>
      </c>
    </row>
    <row r="15508" spans="1:3" x14ac:dyDescent="0.25">
      <c r="A15508" s="1">
        <v>13132</v>
      </c>
      <c r="B15508" s="1" t="s">
        <v>7</v>
      </c>
      <c r="C15508">
        <f>LOOKUP(B15508,{"date","everyday","formal affair","other","party","vacation","wedding","work";1,2,3,4,5,6,7,8})</f>
        <v>8</v>
      </c>
    </row>
    <row r="15509" spans="1:3" x14ac:dyDescent="0.25">
      <c r="A15509" s="1">
        <v>45512</v>
      </c>
      <c r="B15509" s="1" t="s">
        <v>7</v>
      </c>
      <c r="C15509">
        <f>LOOKUP(B15509,{"date","everyday","formal affair","other","party","vacation","wedding","work";1,2,3,4,5,6,7,8})</f>
        <v>8</v>
      </c>
    </row>
    <row r="15510" spans="1:3" x14ac:dyDescent="0.25">
      <c r="A15510" s="1">
        <v>10527</v>
      </c>
      <c r="B15510" s="1" t="s">
        <v>7</v>
      </c>
      <c r="C15510">
        <f>LOOKUP(B15510,{"date","everyday","formal affair","other","party","vacation","wedding","work";1,2,3,4,5,6,7,8})</f>
        <v>8</v>
      </c>
    </row>
    <row r="15511" spans="1:3" x14ac:dyDescent="0.25">
      <c r="A15511" s="1">
        <v>69120</v>
      </c>
      <c r="B15511" s="1" t="s">
        <v>7</v>
      </c>
      <c r="C15511">
        <f>LOOKUP(B15511,{"date","everyday","formal affair","other","party","vacation","wedding","work";1,2,3,4,5,6,7,8})</f>
        <v>8</v>
      </c>
    </row>
    <row r="15512" spans="1:3" x14ac:dyDescent="0.25">
      <c r="A15512" s="1">
        <v>27738</v>
      </c>
      <c r="B15512" s="1" t="s">
        <v>7</v>
      </c>
      <c r="C15512">
        <f>LOOKUP(B15512,{"date","everyday","formal affair","other","party","vacation","wedding","work";1,2,3,4,5,6,7,8})</f>
        <v>8</v>
      </c>
    </row>
    <row r="15513" spans="1:3" x14ac:dyDescent="0.25">
      <c r="A15513" s="1">
        <v>42287</v>
      </c>
      <c r="B15513" s="1" t="s">
        <v>7</v>
      </c>
      <c r="C15513">
        <f>LOOKUP(B15513,{"date","everyday","formal affair","other","party","vacation","wedding","work";1,2,3,4,5,6,7,8})</f>
        <v>8</v>
      </c>
    </row>
    <row r="15514" spans="1:3" x14ac:dyDescent="0.25">
      <c r="A15514" s="1">
        <v>12096</v>
      </c>
      <c r="B15514" s="1" t="s">
        <v>7</v>
      </c>
      <c r="C15514">
        <f>LOOKUP(B15514,{"date","everyday","formal affair","other","party","vacation","wedding","work";1,2,3,4,5,6,7,8})</f>
        <v>8</v>
      </c>
    </row>
    <row r="15515" spans="1:3" x14ac:dyDescent="0.25">
      <c r="A15515" s="1">
        <v>1142</v>
      </c>
      <c r="B15515" s="1" t="s">
        <v>7</v>
      </c>
      <c r="C15515">
        <f>LOOKUP(B15515,{"date","everyday","formal affair","other","party","vacation","wedding","work";1,2,3,4,5,6,7,8})</f>
        <v>8</v>
      </c>
    </row>
    <row r="15516" spans="1:3" x14ac:dyDescent="0.25">
      <c r="A15516" s="1">
        <v>4175</v>
      </c>
      <c r="B15516" s="1" t="s">
        <v>7</v>
      </c>
      <c r="C15516">
        <f>LOOKUP(B15516,{"date","everyday","formal affair","other","party","vacation","wedding","work";1,2,3,4,5,6,7,8})</f>
        <v>8</v>
      </c>
    </row>
    <row r="15517" spans="1:3" x14ac:dyDescent="0.25">
      <c r="A15517" s="1">
        <v>22377</v>
      </c>
      <c r="B15517" s="1" t="s">
        <v>7</v>
      </c>
      <c r="C15517">
        <f>LOOKUP(B15517,{"date","everyday","formal affair","other","party","vacation","wedding","work";1,2,3,4,5,6,7,8})</f>
        <v>8</v>
      </c>
    </row>
    <row r="15518" spans="1:3" x14ac:dyDescent="0.25">
      <c r="A15518" s="1">
        <v>15685</v>
      </c>
      <c r="B15518" s="1" t="s">
        <v>7</v>
      </c>
      <c r="C15518">
        <f>LOOKUP(B15518,{"date","everyday","formal affair","other","party","vacation","wedding","work";1,2,3,4,5,6,7,8})</f>
        <v>8</v>
      </c>
    </row>
    <row r="15519" spans="1:3" x14ac:dyDescent="0.25">
      <c r="A15519" s="1">
        <v>17712</v>
      </c>
      <c r="B15519" s="1" t="s">
        <v>7</v>
      </c>
      <c r="C15519">
        <f>LOOKUP(B15519,{"date","everyday","formal affair","other","party","vacation","wedding","work";1,2,3,4,5,6,7,8})</f>
        <v>8</v>
      </c>
    </row>
    <row r="15520" spans="1:3" x14ac:dyDescent="0.25">
      <c r="A15520" s="1">
        <v>32725</v>
      </c>
      <c r="B15520" s="1" t="s">
        <v>7</v>
      </c>
      <c r="C15520">
        <f>LOOKUP(B15520,{"date","everyday","formal affair","other","party","vacation","wedding","work";1,2,3,4,5,6,7,8})</f>
        <v>8</v>
      </c>
    </row>
    <row r="15521" spans="1:3" x14ac:dyDescent="0.25">
      <c r="A15521" s="1">
        <v>1151</v>
      </c>
      <c r="B15521" s="1" t="s">
        <v>7</v>
      </c>
      <c r="C15521">
        <f>LOOKUP(B15521,{"date","everyday","formal affair","other","party","vacation","wedding","work";1,2,3,4,5,6,7,8})</f>
        <v>8</v>
      </c>
    </row>
    <row r="15522" spans="1:3" x14ac:dyDescent="0.25">
      <c r="A15522" s="1">
        <v>63429</v>
      </c>
      <c r="B15522" s="1" t="s">
        <v>7</v>
      </c>
      <c r="C15522">
        <f>LOOKUP(B15522,{"date","everyday","formal affair","other","party","vacation","wedding","work";1,2,3,4,5,6,7,8})</f>
        <v>8</v>
      </c>
    </row>
    <row r="15523" spans="1:3" x14ac:dyDescent="0.25">
      <c r="A15523" s="1">
        <v>6494</v>
      </c>
      <c r="B15523" s="1" t="s">
        <v>7</v>
      </c>
      <c r="C15523">
        <f>LOOKUP(B15523,{"date","everyday","formal affair","other","party","vacation","wedding","work";1,2,3,4,5,6,7,8})</f>
        <v>8</v>
      </c>
    </row>
    <row r="15524" spans="1:3" x14ac:dyDescent="0.25">
      <c r="A15524" s="1">
        <v>22685</v>
      </c>
      <c r="B15524" s="1" t="s">
        <v>7</v>
      </c>
      <c r="C15524">
        <f>LOOKUP(B15524,{"date","everyday","formal affair","other","party","vacation","wedding","work";1,2,3,4,5,6,7,8})</f>
        <v>8</v>
      </c>
    </row>
    <row r="15525" spans="1:3" x14ac:dyDescent="0.25">
      <c r="A15525" s="1">
        <v>17668</v>
      </c>
      <c r="B15525" s="1" t="s">
        <v>7</v>
      </c>
      <c r="C15525">
        <f>LOOKUP(B15525,{"date","everyday","formal affair","other","party","vacation","wedding","work";1,2,3,4,5,6,7,8})</f>
        <v>8</v>
      </c>
    </row>
    <row r="15526" spans="1:3" x14ac:dyDescent="0.25">
      <c r="A15526" s="1">
        <v>24242</v>
      </c>
      <c r="B15526" s="1" t="s">
        <v>7</v>
      </c>
      <c r="C15526">
        <f>LOOKUP(B15526,{"date","everyday","formal affair","other","party","vacation","wedding","work";1,2,3,4,5,6,7,8})</f>
        <v>8</v>
      </c>
    </row>
    <row r="15527" spans="1:3" x14ac:dyDescent="0.25">
      <c r="A15527" s="1">
        <v>5504</v>
      </c>
      <c r="B15527" s="1" t="s">
        <v>7</v>
      </c>
      <c r="C15527">
        <f>LOOKUP(B15527,{"date","everyday","formal affair","other","party","vacation","wedding","work";1,2,3,4,5,6,7,8})</f>
        <v>8</v>
      </c>
    </row>
    <row r="15528" spans="1:3" x14ac:dyDescent="0.25">
      <c r="A15528" s="1">
        <v>17954</v>
      </c>
      <c r="B15528" s="1" t="s">
        <v>7</v>
      </c>
      <c r="C15528">
        <f>LOOKUP(B15528,{"date","everyday","formal affair","other","party","vacation","wedding","work";1,2,3,4,5,6,7,8})</f>
        <v>8</v>
      </c>
    </row>
    <row r="15529" spans="1:3" x14ac:dyDescent="0.25">
      <c r="A15529" s="1">
        <v>41131</v>
      </c>
      <c r="B15529" s="1" t="s">
        <v>7</v>
      </c>
      <c r="C15529">
        <f>LOOKUP(B15529,{"date","everyday","formal affair","other","party","vacation","wedding","work";1,2,3,4,5,6,7,8})</f>
        <v>8</v>
      </c>
    </row>
    <row r="15530" spans="1:3" x14ac:dyDescent="0.25">
      <c r="A15530" s="1">
        <v>11559</v>
      </c>
      <c r="B15530" s="1" t="s">
        <v>7</v>
      </c>
      <c r="C15530">
        <f>LOOKUP(B15530,{"date","everyday","formal affair","other","party","vacation","wedding","work";1,2,3,4,5,6,7,8})</f>
        <v>8</v>
      </c>
    </row>
    <row r="15531" spans="1:3" x14ac:dyDescent="0.25">
      <c r="A15531" s="1">
        <v>11394</v>
      </c>
      <c r="B15531" s="1" t="s">
        <v>7</v>
      </c>
      <c r="C15531">
        <f>LOOKUP(B15531,{"date","everyday","formal affair","other","party","vacation","wedding","work";1,2,3,4,5,6,7,8})</f>
        <v>8</v>
      </c>
    </row>
    <row r="15532" spans="1:3" x14ac:dyDescent="0.25">
      <c r="A15532" s="1">
        <v>1183</v>
      </c>
      <c r="B15532" s="1" t="s">
        <v>7</v>
      </c>
      <c r="C15532">
        <f>LOOKUP(B15532,{"date","everyday","formal affair","other","party","vacation","wedding","work";1,2,3,4,5,6,7,8})</f>
        <v>8</v>
      </c>
    </row>
    <row r="15533" spans="1:3" x14ac:dyDescent="0.25">
      <c r="A15533" s="1">
        <v>4037</v>
      </c>
      <c r="B15533" s="1" t="s">
        <v>7</v>
      </c>
      <c r="C15533">
        <f>LOOKUP(B15533,{"date","everyday","formal affair","other","party","vacation","wedding","work";1,2,3,4,5,6,7,8})</f>
        <v>8</v>
      </c>
    </row>
    <row r="15534" spans="1:3" x14ac:dyDescent="0.25">
      <c r="A15534" s="1">
        <v>4611</v>
      </c>
      <c r="B15534" s="1" t="s">
        <v>7</v>
      </c>
      <c r="C15534">
        <f>LOOKUP(B15534,{"date","everyday","formal affair","other","party","vacation","wedding","work";1,2,3,4,5,6,7,8})</f>
        <v>8</v>
      </c>
    </row>
    <row r="15535" spans="1:3" x14ac:dyDescent="0.25">
      <c r="A15535" s="1">
        <v>7459</v>
      </c>
      <c r="B15535" s="1" t="s">
        <v>7</v>
      </c>
      <c r="C15535">
        <f>LOOKUP(B15535,{"date","everyday","formal affair","other","party","vacation","wedding","work";1,2,3,4,5,6,7,8})</f>
        <v>8</v>
      </c>
    </row>
    <row r="15536" spans="1:3" x14ac:dyDescent="0.25">
      <c r="A15536" s="1">
        <v>11915</v>
      </c>
      <c r="B15536" s="1" t="s">
        <v>7</v>
      </c>
      <c r="C15536">
        <f>LOOKUP(B15536,{"date","everyday","formal affair","other","party","vacation","wedding","work";1,2,3,4,5,6,7,8})</f>
        <v>8</v>
      </c>
    </row>
    <row r="15537" spans="1:3" x14ac:dyDescent="0.25">
      <c r="A15537" s="1">
        <v>12449</v>
      </c>
      <c r="B15537" s="1" t="s">
        <v>7</v>
      </c>
      <c r="C15537">
        <f>LOOKUP(B15537,{"date","everyday","formal affair","other","party","vacation","wedding","work";1,2,3,4,5,6,7,8})</f>
        <v>8</v>
      </c>
    </row>
    <row r="15538" spans="1:3" x14ac:dyDescent="0.25">
      <c r="A15538" s="1">
        <v>1206</v>
      </c>
      <c r="B15538" s="1" t="s">
        <v>7</v>
      </c>
      <c r="C15538">
        <f>LOOKUP(B15538,{"date","everyday","formal affair","other","party","vacation","wedding","work";1,2,3,4,5,6,7,8})</f>
        <v>8</v>
      </c>
    </row>
    <row r="15539" spans="1:3" x14ac:dyDescent="0.25">
      <c r="A15539" s="1">
        <v>21913</v>
      </c>
      <c r="B15539" s="1" t="s">
        <v>7</v>
      </c>
      <c r="C15539">
        <f>LOOKUP(B15539,{"date","everyday","formal affair","other","party","vacation","wedding","work";1,2,3,4,5,6,7,8})</f>
        <v>8</v>
      </c>
    </row>
    <row r="15540" spans="1:3" x14ac:dyDescent="0.25">
      <c r="A15540" s="1">
        <v>1213</v>
      </c>
      <c r="B15540" s="1" t="s">
        <v>7</v>
      </c>
      <c r="C15540">
        <f>LOOKUP(B15540,{"date","everyday","formal affair","other","party","vacation","wedding","work";1,2,3,4,5,6,7,8})</f>
        <v>8</v>
      </c>
    </row>
    <row r="15541" spans="1:3" x14ac:dyDescent="0.25">
      <c r="A15541" s="1">
        <v>3768</v>
      </c>
      <c r="B15541" s="1" t="s">
        <v>7</v>
      </c>
      <c r="C15541">
        <f>LOOKUP(B15541,{"date","everyday","formal affair","other","party","vacation","wedding","work";1,2,3,4,5,6,7,8})</f>
        <v>8</v>
      </c>
    </row>
    <row r="15542" spans="1:3" x14ac:dyDescent="0.25">
      <c r="A15542" s="1">
        <v>22352</v>
      </c>
      <c r="B15542" s="1" t="s">
        <v>7</v>
      </c>
      <c r="C15542">
        <f>LOOKUP(B15542,{"date","everyday","formal affair","other","party","vacation","wedding","work";1,2,3,4,5,6,7,8})</f>
        <v>8</v>
      </c>
    </row>
    <row r="15543" spans="1:3" x14ac:dyDescent="0.25">
      <c r="A15543" s="1">
        <v>32864</v>
      </c>
      <c r="B15543" s="1" t="s">
        <v>7</v>
      </c>
      <c r="C15543">
        <f>LOOKUP(B15543,{"date","everyday","formal affair","other","party","vacation","wedding","work";1,2,3,4,5,6,7,8})</f>
        <v>8</v>
      </c>
    </row>
    <row r="15544" spans="1:3" x14ac:dyDescent="0.25">
      <c r="A15544" s="1">
        <v>14995</v>
      </c>
      <c r="B15544" s="1" t="s">
        <v>7</v>
      </c>
      <c r="C15544">
        <f>LOOKUP(B15544,{"date","everyday","formal affair","other","party","vacation","wedding","work";1,2,3,4,5,6,7,8})</f>
        <v>8</v>
      </c>
    </row>
    <row r="15545" spans="1:3" x14ac:dyDescent="0.25">
      <c r="A15545" s="1">
        <v>11176</v>
      </c>
      <c r="B15545" s="1" t="s">
        <v>7</v>
      </c>
      <c r="C15545">
        <f>LOOKUP(B15545,{"date","everyday","formal affair","other","party","vacation","wedding","work";1,2,3,4,5,6,7,8})</f>
        <v>8</v>
      </c>
    </row>
    <row r="15546" spans="1:3" x14ac:dyDescent="0.25">
      <c r="A15546" s="1">
        <v>36256</v>
      </c>
      <c r="B15546" s="1" t="s">
        <v>7</v>
      </c>
      <c r="C15546">
        <f>LOOKUP(B15546,{"date","everyday","formal affair","other","party","vacation","wedding","work";1,2,3,4,5,6,7,8})</f>
        <v>8</v>
      </c>
    </row>
    <row r="15547" spans="1:3" x14ac:dyDescent="0.25">
      <c r="A15547" s="1">
        <v>39289</v>
      </c>
      <c r="B15547" s="1" t="s">
        <v>7</v>
      </c>
      <c r="C15547">
        <f>LOOKUP(B15547,{"date","everyday","formal affair","other","party","vacation","wedding","work";1,2,3,4,5,6,7,8})</f>
        <v>8</v>
      </c>
    </row>
    <row r="15548" spans="1:3" x14ac:dyDescent="0.25">
      <c r="A15548" s="1">
        <v>13087</v>
      </c>
      <c r="B15548" s="1" t="s">
        <v>7</v>
      </c>
      <c r="C15548">
        <f>LOOKUP(B15548,{"date","everyday","formal affair","other","party","vacation","wedding","work";1,2,3,4,5,6,7,8})</f>
        <v>8</v>
      </c>
    </row>
    <row r="15549" spans="1:3" x14ac:dyDescent="0.25">
      <c r="A15549" s="1">
        <v>14076</v>
      </c>
      <c r="B15549" s="1" t="s">
        <v>7</v>
      </c>
      <c r="C15549">
        <f>LOOKUP(B15549,{"date","everyday","formal affair","other","party","vacation","wedding","work";1,2,3,4,5,6,7,8})</f>
        <v>8</v>
      </c>
    </row>
    <row r="15550" spans="1:3" x14ac:dyDescent="0.25">
      <c r="A15550" s="1">
        <v>8750</v>
      </c>
      <c r="B15550" s="1" t="s">
        <v>7</v>
      </c>
      <c r="C15550">
        <f>LOOKUP(B15550,{"date","everyday","formal affair","other","party","vacation","wedding","work";1,2,3,4,5,6,7,8})</f>
        <v>8</v>
      </c>
    </row>
    <row r="15551" spans="1:3" x14ac:dyDescent="0.25">
      <c r="A15551" s="1">
        <v>30691</v>
      </c>
      <c r="B15551" s="1" t="s">
        <v>7</v>
      </c>
      <c r="C15551">
        <f>LOOKUP(B15551,{"date","everyday","formal affair","other","party","vacation","wedding","work";1,2,3,4,5,6,7,8})</f>
        <v>8</v>
      </c>
    </row>
    <row r="15552" spans="1:3" x14ac:dyDescent="0.25">
      <c r="A15552" s="1">
        <v>3085</v>
      </c>
      <c r="B15552" s="1" t="s">
        <v>7</v>
      </c>
      <c r="C15552">
        <f>LOOKUP(B15552,{"date","everyday","formal affair","other","party","vacation","wedding","work";1,2,3,4,5,6,7,8})</f>
        <v>8</v>
      </c>
    </row>
    <row r="15553" spans="1:3" x14ac:dyDescent="0.25">
      <c r="A15553" s="1">
        <v>1640</v>
      </c>
      <c r="B15553" s="1" t="s">
        <v>7</v>
      </c>
      <c r="C15553">
        <f>LOOKUP(B15553,{"date","everyday","formal affair","other","party","vacation","wedding","work";1,2,3,4,5,6,7,8})</f>
        <v>8</v>
      </c>
    </row>
    <row r="15554" spans="1:3" x14ac:dyDescent="0.25">
      <c r="A15554" s="1">
        <v>17925</v>
      </c>
      <c r="B15554" s="1" t="s">
        <v>7</v>
      </c>
      <c r="C15554">
        <f>LOOKUP(B15554,{"date","everyday","formal affair","other","party","vacation","wedding","work";1,2,3,4,5,6,7,8})</f>
        <v>8</v>
      </c>
    </row>
    <row r="15555" spans="1:3" x14ac:dyDescent="0.25">
      <c r="A15555" s="1">
        <v>31449</v>
      </c>
      <c r="B15555" s="1" t="s">
        <v>7</v>
      </c>
      <c r="C15555">
        <f>LOOKUP(B15555,{"date","everyday","formal affair","other","party","vacation","wedding","work";1,2,3,4,5,6,7,8})</f>
        <v>8</v>
      </c>
    </row>
    <row r="15556" spans="1:3" x14ac:dyDescent="0.25">
      <c r="A15556" s="1">
        <v>37940</v>
      </c>
      <c r="B15556" s="1" t="s">
        <v>7</v>
      </c>
      <c r="C15556">
        <f>LOOKUP(B15556,{"date","everyday","formal affair","other","party","vacation","wedding","work";1,2,3,4,5,6,7,8})</f>
        <v>8</v>
      </c>
    </row>
    <row r="15557" spans="1:3" x14ac:dyDescent="0.25">
      <c r="A15557" s="1">
        <v>2601</v>
      </c>
      <c r="B15557" s="1" t="s">
        <v>7</v>
      </c>
      <c r="C15557">
        <f>LOOKUP(B15557,{"date","everyday","formal affair","other","party","vacation","wedding","work";1,2,3,4,5,6,7,8})</f>
        <v>8</v>
      </c>
    </row>
    <row r="15558" spans="1:3" x14ac:dyDescent="0.25">
      <c r="A15558" s="1">
        <v>42680</v>
      </c>
      <c r="B15558" s="1" t="s">
        <v>7</v>
      </c>
      <c r="C15558">
        <f>LOOKUP(B15558,{"date","everyday","formal affair","other","party","vacation","wedding","work";1,2,3,4,5,6,7,8})</f>
        <v>8</v>
      </c>
    </row>
    <row r="15559" spans="1:3" x14ac:dyDescent="0.25">
      <c r="A15559" s="1">
        <v>47870</v>
      </c>
      <c r="B15559" s="1" t="s">
        <v>7</v>
      </c>
      <c r="C15559">
        <f>LOOKUP(B15559,{"date","everyday","formal affair","other","party","vacation","wedding","work";1,2,3,4,5,6,7,8})</f>
        <v>8</v>
      </c>
    </row>
    <row r="15560" spans="1:3" x14ac:dyDescent="0.25">
      <c r="A15560" s="1">
        <v>17159</v>
      </c>
      <c r="B15560" s="1" t="s">
        <v>7</v>
      </c>
      <c r="C15560">
        <f>LOOKUP(B15560,{"date","everyday","formal affair","other","party","vacation","wedding","work";1,2,3,4,5,6,7,8})</f>
        <v>8</v>
      </c>
    </row>
    <row r="15561" spans="1:3" x14ac:dyDescent="0.25">
      <c r="A15561" s="1">
        <v>11739</v>
      </c>
      <c r="B15561" s="1" t="s">
        <v>7</v>
      </c>
      <c r="C15561">
        <f>LOOKUP(B15561,{"date","everyday","formal affair","other","party","vacation","wedding","work";1,2,3,4,5,6,7,8})</f>
        <v>8</v>
      </c>
    </row>
    <row r="15562" spans="1:3" x14ac:dyDescent="0.25">
      <c r="A15562" s="1">
        <v>53914</v>
      </c>
      <c r="B15562" s="1" t="s">
        <v>7</v>
      </c>
      <c r="C15562">
        <f>LOOKUP(B15562,{"date","everyday","formal affair","other","party","vacation","wedding","work";1,2,3,4,5,6,7,8})</f>
        <v>8</v>
      </c>
    </row>
    <row r="15563" spans="1:3" x14ac:dyDescent="0.25">
      <c r="A15563" s="1">
        <v>19921</v>
      </c>
      <c r="B15563" s="1" t="s">
        <v>7</v>
      </c>
      <c r="C15563">
        <f>LOOKUP(B15563,{"date","everyday","formal affair","other","party","vacation","wedding","work";1,2,3,4,5,6,7,8})</f>
        <v>8</v>
      </c>
    </row>
    <row r="15564" spans="1:3" x14ac:dyDescent="0.25">
      <c r="A15564" s="1">
        <v>21041</v>
      </c>
      <c r="B15564" s="1" t="s">
        <v>7</v>
      </c>
      <c r="C15564">
        <f>LOOKUP(B15564,{"date","everyday","formal affair","other","party","vacation","wedding","work";1,2,3,4,5,6,7,8})</f>
        <v>8</v>
      </c>
    </row>
    <row r="15565" spans="1:3" x14ac:dyDescent="0.25">
      <c r="A15565" s="1">
        <v>16286</v>
      </c>
      <c r="B15565" s="1" t="s">
        <v>7</v>
      </c>
      <c r="C15565">
        <f>LOOKUP(B15565,{"date","everyday","formal affair","other","party","vacation","wedding","work";1,2,3,4,5,6,7,8})</f>
        <v>8</v>
      </c>
    </row>
    <row r="15566" spans="1:3" x14ac:dyDescent="0.25">
      <c r="A15566" s="1">
        <v>14188</v>
      </c>
      <c r="B15566" s="1" t="s">
        <v>7</v>
      </c>
      <c r="C15566">
        <f>LOOKUP(B15566,{"date","everyday","formal affair","other","party","vacation","wedding","work";1,2,3,4,5,6,7,8})</f>
        <v>8</v>
      </c>
    </row>
    <row r="15567" spans="1:3" x14ac:dyDescent="0.25">
      <c r="A15567" s="1">
        <v>21085</v>
      </c>
      <c r="B15567" s="1" t="s">
        <v>7</v>
      </c>
      <c r="C15567">
        <f>LOOKUP(B15567,{"date","everyday","formal affair","other","party","vacation","wedding","work";1,2,3,4,5,6,7,8})</f>
        <v>8</v>
      </c>
    </row>
    <row r="15568" spans="1:3" x14ac:dyDescent="0.25">
      <c r="A15568" s="1">
        <v>25436</v>
      </c>
      <c r="B15568" s="1" t="s">
        <v>7</v>
      </c>
      <c r="C15568">
        <f>LOOKUP(B15568,{"date","everyday","formal affair","other","party","vacation","wedding","work";1,2,3,4,5,6,7,8})</f>
        <v>8</v>
      </c>
    </row>
    <row r="15569" spans="1:3" x14ac:dyDescent="0.25">
      <c r="A15569" s="1">
        <v>4249</v>
      </c>
      <c r="B15569" s="1" t="s">
        <v>7</v>
      </c>
      <c r="C15569">
        <f>LOOKUP(B15569,{"date","everyday","formal affair","other","party","vacation","wedding","work";1,2,3,4,5,6,7,8})</f>
        <v>8</v>
      </c>
    </row>
    <row r="15570" spans="1:3" x14ac:dyDescent="0.25">
      <c r="A15570" s="1">
        <v>26498</v>
      </c>
      <c r="B15570" s="1" t="s">
        <v>7</v>
      </c>
      <c r="C15570">
        <f>LOOKUP(B15570,{"date","everyday","formal affair","other","party","vacation","wedding","work";1,2,3,4,5,6,7,8})</f>
        <v>8</v>
      </c>
    </row>
    <row r="15571" spans="1:3" x14ac:dyDescent="0.25">
      <c r="A15571" s="1">
        <v>40241</v>
      </c>
      <c r="B15571" s="1" t="s">
        <v>7</v>
      </c>
      <c r="C15571">
        <f>LOOKUP(B15571,{"date","everyday","formal affair","other","party","vacation","wedding","work";1,2,3,4,5,6,7,8})</f>
        <v>8</v>
      </c>
    </row>
    <row r="15572" spans="1:3" x14ac:dyDescent="0.25">
      <c r="A15572" s="1">
        <v>1565</v>
      </c>
      <c r="B15572" s="1" t="s">
        <v>7</v>
      </c>
      <c r="C15572">
        <f>LOOKUP(B15572,{"date","everyday","formal affair","other","party","vacation","wedding","work";1,2,3,4,5,6,7,8})</f>
        <v>8</v>
      </c>
    </row>
    <row r="15573" spans="1:3" x14ac:dyDescent="0.25">
      <c r="A15573" s="1">
        <v>9400</v>
      </c>
      <c r="B15573" s="1" t="s">
        <v>7</v>
      </c>
      <c r="C15573">
        <f>LOOKUP(B15573,{"date","everyday","formal affair","other","party","vacation","wedding","work";1,2,3,4,5,6,7,8})</f>
        <v>8</v>
      </c>
    </row>
    <row r="15574" spans="1:3" x14ac:dyDescent="0.25">
      <c r="A15574" s="1">
        <v>13245</v>
      </c>
      <c r="B15574" s="1" t="s">
        <v>7</v>
      </c>
      <c r="C15574">
        <f>LOOKUP(B15574,{"date","everyday","formal affair","other","party","vacation","wedding","work";1,2,3,4,5,6,7,8})</f>
        <v>8</v>
      </c>
    </row>
    <row r="15575" spans="1:3" x14ac:dyDescent="0.25">
      <c r="A15575" s="1">
        <v>1346</v>
      </c>
      <c r="B15575" s="1" t="s">
        <v>7</v>
      </c>
      <c r="C15575">
        <f>LOOKUP(B15575,{"date","everyday","formal affair","other","party","vacation","wedding","work";1,2,3,4,5,6,7,8})</f>
        <v>8</v>
      </c>
    </row>
    <row r="15576" spans="1:3" x14ac:dyDescent="0.25">
      <c r="A15576" s="1">
        <v>4473</v>
      </c>
      <c r="B15576" s="1" t="s">
        <v>7</v>
      </c>
      <c r="C15576">
        <f>LOOKUP(B15576,{"date","everyday","formal affair","other","party","vacation","wedding","work";1,2,3,4,5,6,7,8})</f>
        <v>8</v>
      </c>
    </row>
    <row r="15577" spans="1:3" x14ac:dyDescent="0.25">
      <c r="A15577" s="1">
        <v>1692</v>
      </c>
      <c r="B15577" s="1" t="s">
        <v>7</v>
      </c>
      <c r="C15577">
        <f>LOOKUP(B15577,{"date","everyday","formal affair","other","party","vacation","wedding","work";1,2,3,4,5,6,7,8})</f>
        <v>8</v>
      </c>
    </row>
    <row r="15578" spans="1:3" x14ac:dyDescent="0.25">
      <c r="A15578" s="1">
        <v>32534</v>
      </c>
      <c r="B15578" s="1" t="s">
        <v>7</v>
      </c>
      <c r="C15578">
        <f>LOOKUP(B15578,{"date","everyday","formal affair","other","party","vacation","wedding","work";1,2,3,4,5,6,7,8})</f>
        <v>8</v>
      </c>
    </row>
    <row r="15579" spans="1:3" x14ac:dyDescent="0.25">
      <c r="A15579" s="1">
        <v>5903</v>
      </c>
      <c r="B15579" s="1" t="s">
        <v>7</v>
      </c>
      <c r="C15579">
        <f>LOOKUP(B15579,{"date","everyday","formal affair","other","party","vacation","wedding","work";1,2,3,4,5,6,7,8})</f>
        <v>8</v>
      </c>
    </row>
    <row r="15580" spans="1:3" x14ac:dyDescent="0.25">
      <c r="A15580" s="1">
        <v>24424</v>
      </c>
      <c r="B15580" s="1" t="s">
        <v>7</v>
      </c>
      <c r="C15580">
        <f>LOOKUP(B15580,{"date","everyday","formal affair","other","party","vacation","wedding","work";1,2,3,4,5,6,7,8})</f>
        <v>8</v>
      </c>
    </row>
    <row r="15581" spans="1:3" x14ac:dyDescent="0.25">
      <c r="A15581" s="1">
        <v>13831</v>
      </c>
      <c r="B15581" s="1" t="s">
        <v>7</v>
      </c>
      <c r="C15581">
        <f>LOOKUP(B15581,{"date","everyday","formal affair","other","party","vacation","wedding","work";1,2,3,4,5,6,7,8})</f>
        <v>8</v>
      </c>
    </row>
    <row r="15582" spans="1:3" x14ac:dyDescent="0.25">
      <c r="A15582" s="1">
        <v>5814</v>
      </c>
      <c r="B15582" s="1" t="s">
        <v>7</v>
      </c>
      <c r="C15582">
        <f>LOOKUP(B15582,{"date","everyday","formal affair","other","party","vacation","wedding","work";1,2,3,4,5,6,7,8})</f>
        <v>8</v>
      </c>
    </row>
    <row r="15583" spans="1:3" x14ac:dyDescent="0.25">
      <c r="A15583" s="1">
        <v>7195</v>
      </c>
      <c r="B15583" s="1" t="s">
        <v>7</v>
      </c>
      <c r="C15583">
        <f>LOOKUP(B15583,{"date","everyday","formal affair","other","party","vacation","wedding","work";1,2,3,4,5,6,7,8})</f>
        <v>8</v>
      </c>
    </row>
    <row r="15584" spans="1:3" x14ac:dyDescent="0.25">
      <c r="A15584" s="1">
        <v>9273</v>
      </c>
      <c r="B15584" s="1" t="s">
        <v>7</v>
      </c>
      <c r="C15584">
        <f>LOOKUP(B15584,{"date","everyday","formal affair","other","party","vacation","wedding","work";1,2,3,4,5,6,7,8})</f>
        <v>8</v>
      </c>
    </row>
    <row r="15585" spans="1:3" x14ac:dyDescent="0.25">
      <c r="A15585" s="1">
        <v>3083</v>
      </c>
      <c r="B15585" s="1" t="s">
        <v>7</v>
      </c>
      <c r="C15585">
        <f>LOOKUP(B15585,{"date","everyday","formal affair","other","party","vacation","wedding","work";1,2,3,4,5,6,7,8})</f>
        <v>8</v>
      </c>
    </row>
    <row r="15586" spans="1:3" x14ac:dyDescent="0.25">
      <c r="A15586" s="1">
        <v>11044</v>
      </c>
      <c r="B15586" s="1" t="s">
        <v>7</v>
      </c>
      <c r="C15586">
        <f>LOOKUP(B15586,{"date","everyday","formal affair","other","party","vacation","wedding","work";1,2,3,4,5,6,7,8})</f>
        <v>8</v>
      </c>
    </row>
    <row r="15587" spans="1:3" x14ac:dyDescent="0.25">
      <c r="A15587" s="1">
        <v>28252</v>
      </c>
      <c r="B15587" s="1" t="s">
        <v>7</v>
      </c>
      <c r="C15587">
        <f>LOOKUP(B15587,{"date","everyday","formal affair","other","party","vacation","wedding","work";1,2,3,4,5,6,7,8})</f>
        <v>8</v>
      </c>
    </row>
    <row r="15588" spans="1:3" x14ac:dyDescent="0.25">
      <c r="A15588" s="1">
        <v>17533</v>
      </c>
      <c r="B15588" s="1" t="s">
        <v>7</v>
      </c>
      <c r="C15588">
        <f>LOOKUP(B15588,{"date","everyday","formal affair","other","party","vacation","wedding","work";1,2,3,4,5,6,7,8})</f>
        <v>8</v>
      </c>
    </row>
    <row r="15589" spans="1:3" x14ac:dyDescent="0.25">
      <c r="A15589" s="1">
        <v>38419</v>
      </c>
      <c r="B15589" s="1" t="s">
        <v>7</v>
      </c>
      <c r="C15589">
        <f>LOOKUP(B15589,{"date","everyday","formal affair","other","party","vacation","wedding","work";1,2,3,4,5,6,7,8})</f>
        <v>8</v>
      </c>
    </row>
    <row r="15590" spans="1:3" x14ac:dyDescent="0.25">
      <c r="A15590" s="1">
        <v>63168</v>
      </c>
      <c r="B15590" s="1" t="s">
        <v>7</v>
      </c>
      <c r="C15590">
        <f>LOOKUP(B15590,{"date","everyday","formal affair","other","party","vacation","wedding","work";1,2,3,4,5,6,7,8})</f>
        <v>8</v>
      </c>
    </row>
    <row r="15591" spans="1:3" x14ac:dyDescent="0.25">
      <c r="A15591" s="1">
        <v>34730</v>
      </c>
      <c r="B15591" s="1" t="s">
        <v>7</v>
      </c>
      <c r="C15591">
        <f>LOOKUP(B15591,{"date","everyday","formal affair","other","party","vacation","wedding","work";1,2,3,4,5,6,7,8})</f>
        <v>8</v>
      </c>
    </row>
    <row r="15592" spans="1:3" x14ac:dyDescent="0.25">
      <c r="A15592" s="1">
        <v>22897</v>
      </c>
      <c r="B15592" s="1" t="s">
        <v>7</v>
      </c>
      <c r="C15592">
        <f>LOOKUP(B15592,{"date","everyday","formal affair","other","party","vacation","wedding","work";1,2,3,4,5,6,7,8})</f>
        <v>8</v>
      </c>
    </row>
    <row r="15593" spans="1:3" x14ac:dyDescent="0.25">
      <c r="A15593" s="1">
        <v>29797</v>
      </c>
      <c r="B15593" s="1" t="s">
        <v>7</v>
      </c>
      <c r="C15593">
        <f>LOOKUP(B15593,{"date","everyday","formal affair","other","party","vacation","wedding","work";1,2,3,4,5,6,7,8})</f>
        <v>8</v>
      </c>
    </row>
    <row r="15594" spans="1:3" x14ac:dyDescent="0.25">
      <c r="A15594" s="1">
        <v>3761</v>
      </c>
      <c r="B15594" s="1" t="s">
        <v>7</v>
      </c>
      <c r="C15594">
        <f>LOOKUP(B15594,{"date","everyday","formal affair","other","party","vacation","wedding","work";1,2,3,4,5,6,7,8})</f>
        <v>8</v>
      </c>
    </row>
    <row r="15595" spans="1:3" x14ac:dyDescent="0.25">
      <c r="A15595" s="1">
        <v>56533</v>
      </c>
      <c r="B15595" s="1" t="s">
        <v>7</v>
      </c>
      <c r="C15595">
        <f>LOOKUP(B15595,{"date","everyday","formal affair","other","party","vacation","wedding","work";1,2,3,4,5,6,7,8})</f>
        <v>8</v>
      </c>
    </row>
    <row r="15596" spans="1:3" x14ac:dyDescent="0.25">
      <c r="A15596" s="1">
        <v>43917</v>
      </c>
      <c r="B15596" s="1" t="s">
        <v>7</v>
      </c>
      <c r="C15596">
        <f>LOOKUP(B15596,{"date","everyday","formal affair","other","party","vacation","wedding","work";1,2,3,4,5,6,7,8})</f>
        <v>8</v>
      </c>
    </row>
    <row r="15597" spans="1:3" x14ac:dyDescent="0.25">
      <c r="A15597" s="1">
        <v>7520</v>
      </c>
      <c r="B15597" s="1" t="s">
        <v>7</v>
      </c>
      <c r="C15597">
        <f>LOOKUP(B15597,{"date","everyday","formal affair","other","party","vacation","wedding","work";1,2,3,4,5,6,7,8})</f>
        <v>8</v>
      </c>
    </row>
    <row r="15598" spans="1:3" x14ac:dyDescent="0.25">
      <c r="A15598" s="1">
        <v>6322</v>
      </c>
      <c r="B15598" s="1" t="s">
        <v>7</v>
      </c>
      <c r="C15598">
        <f>LOOKUP(B15598,{"date","everyday","formal affair","other","party","vacation","wedding","work";1,2,3,4,5,6,7,8})</f>
        <v>8</v>
      </c>
    </row>
    <row r="15599" spans="1:3" x14ac:dyDescent="0.25">
      <c r="A15599" s="1">
        <v>10294</v>
      </c>
      <c r="B15599" s="1" t="s">
        <v>7</v>
      </c>
      <c r="C15599">
        <f>LOOKUP(B15599,{"date","everyday","formal affair","other","party","vacation","wedding","work";1,2,3,4,5,6,7,8})</f>
        <v>8</v>
      </c>
    </row>
    <row r="15600" spans="1:3" x14ac:dyDescent="0.25">
      <c r="A15600" s="1">
        <v>12934</v>
      </c>
      <c r="B15600" s="1" t="s">
        <v>7</v>
      </c>
      <c r="C15600">
        <f>LOOKUP(B15600,{"date","everyday","formal affair","other","party","vacation","wedding","work";1,2,3,4,5,6,7,8})</f>
        <v>8</v>
      </c>
    </row>
    <row r="15601" spans="1:3" x14ac:dyDescent="0.25">
      <c r="A15601" s="1">
        <v>14563</v>
      </c>
      <c r="B15601" s="1" t="s">
        <v>7</v>
      </c>
      <c r="C15601">
        <f>LOOKUP(B15601,{"date","everyday","formal affair","other","party","vacation","wedding","work";1,2,3,4,5,6,7,8})</f>
        <v>8</v>
      </c>
    </row>
    <row r="15602" spans="1:3" x14ac:dyDescent="0.25">
      <c r="A15602" s="1">
        <v>8020</v>
      </c>
      <c r="B15602" s="1" t="s">
        <v>7</v>
      </c>
      <c r="C15602">
        <f>LOOKUP(B15602,{"date","everyday","formal affair","other","party","vacation","wedding","work";1,2,3,4,5,6,7,8})</f>
        <v>8</v>
      </c>
    </row>
    <row r="15603" spans="1:3" x14ac:dyDescent="0.25">
      <c r="A15603" s="1">
        <v>27067</v>
      </c>
      <c r="B15603" s="1" t="s">
        <v>7</v>
      </c>
      <c r="C15603">
        <f>LOOKUP(B15603,{"date","everyday","formal affair","other","party","vacation","wedding","work";1,2,3,4,5,6,7,8})</f>
        <v>8</v>
      </c>
    </row>
    <row r="15604" spans="1:3" x14ac:dyDescent="0.25">
      <c r="A15604" s="1">
        <v>13116</v>
      </c>
      <c r="B15604" s="1" t="s">
        <v>7</v>
      </c>
      <c r="C15604">
        <f>LOOKUP(B15604,{"date","everyday","formal affair","other","party","vacation","wedding","work";1,2,3,4,5,6,7,8})</f>
        <v>8</v>
      </c>
    </row>
    <row r="15605" spans="1:3" x14ac:dyDescent="0.25">
      <c r="A15605" s="1">
        <v>12233</v>
      </c>
      <c r="B15605" s="1" t="s">
        <v>7</v>
      </c>
      <c r="C15605">
        <f>LOOKUP(B15605,{"date","everyday","formal affair","other","party","vacation","wedding","work";1,2,3,4,5,6,7,8})</f>
        <v>8</v>
      </c>
    </row>
    <row r="15606" spans="1:3" x14ac:dyDescent="0.25">
      <c r="A15606" s="1">
        <v>5394</v>
      </c>
      <c r="B15606" s="1" t="s">
        <v>7</v>
      </c>
      <c r="C15606">
        <f>LOOKUP(B15606,{"date","everyday","formal affair","other","party","vacation","wedding","work";1,2,3,4,5,6,7,8})</f>
        <v>8</v>
      </c>
    </row>
    <row r="15607" spans="1:3" x14ac:dyDescent="0.25">
      <c r="A15607" s="1">
        <v>50940</v>
      </c>
      <c r="B15607" s="1" t="s">
        <v>7</v>
      </c>
      <c r="C15607">
        <f>LOOKUP(B15607,{"date","everyday","formal affair","other","party","vacation","wedding","work";1,2,3,4,5,6,7,8})</f>
        <v>8</v>
      </c>
    </row>
    <row r="15608" spans="1:3" x14ac:dyDescent="0.25">
      <c r="A15608" s="1">
        <v>16838</v>
      </c>
      <c r="B15608" s="1" t="s">
        <v>7</v>
      </c>
      <c r="C15608">
        <f>LOOKUP(B15608,{"date","everyday","formal affair","other","party","vacation","wedding","work";1,2,3,4,5,6,7,8})</f>
        <v>8</v>
      </c>
    </row>
    <row r="15609" spans="1:3" x14ac:dyDescent="0.25">
      <c r="A15609" s="1">
        <v>18264</v>
      </c>
      <c r="B15609" s="1" t="s">
        <v>7</v>
      </c>
      <c r="C15609">
        <f>LOOKUP(B15609,{"date","everyday","formal affair","other","party","vacation","wedding","work";1,2,3,4,5,6,7,8})</f>
        <v>8</v>
      </c>
    </row>
    <row r="15610" spans="1:3" x14ac:dyDescent="0.25">
      <c r="A15610" s="1">
        <v>15750</v>
      </c>
      <c r="B15610" s="1" t="s">
        <v>7</v>
      </c>
      <c r="C15610">
        <f>LOOKUP(B15610,{"date","everyday","formal affair","other","party","vacation","wedding","work";1,2,3,4,5,6,7,8})</f>
        <v>8</v>
      </c>
    </row>
    <row r="15611" spans="1:3" x14ac:dyDescent="0.25">
      <c r="A15611" s="1">
        <v>4936</v>
      </c>
      <c r="B15611" s="1" t="s">
        <v>7</v>
      </c>
      <c r="C15611">
        <f>LOOKUP(B15611,{"date","everyday","formal affair","other","party","vacation","wedding","work";1,2,3,4,5,6,7,8})</f>
        <v>8</v>
      </c>
    </row>
    <row r="15612" spans="1:3" x14ac:dyDescent="0.25">
      <c r="A15612" s="1">
        <v>32109</v>
      </c>
      <c r="B15612" s="1" t="s">
        <v>7</v>
      </c>
      <c r="C15612">
        <f>LOOKUP(B15612,{"date","everyday","formal affair","other","party","vacation","wedding","work";1,2,3,4,5,6,7,8})</f>
        <v>8</v>
      </c>
    </row>
    <row r="15613" spans="1:3" x14ac:dyDescent="0.25">
      <c r="A15613" s="1">
        <v>9905</v>
      </c>
      <c r="B15613" s="1" t="s">
        <v>7</v>
      </c>
      <c r="C15613">
        <f>LOOKUP(B15613,{"date","everyday","formal affair","other","party","vacation","wedding","work";1,2,3,4,5,6,7,8})</f>
        <v>8</v>
      </c>
    </row>
    <row r="15614" spans="1:3" x14ac:dyDescent="0.25">
      <c r="A15614" s="1">
        <v>7506</v>
      </c>
      <c r="B15614" s="1" t="s">
        <v>7</v>
      </c>
      <c r="C15614">
        <f>LOOKUP(B15614,{"date","everyday","formal affair","other","party","vacation","wedding","work";1,2,3,4,5,6,7,8})</f>
        <v>8</v>
      </c>
    </row>
    <row r="15615" spans="1:3" x14ac:dyDescent="0.25">
      <c r="A15615" s="1">
        <v>17561</v>
      </c>
      <c r="B15615" s="1" t="s">
        <v>7</v>
      </c>
      <c r="C15615">
        <f>LOOKUP(B15615,{"date","everyday","formal affair","other","party","vacation","wedding","work";1,2,3,4,5,6,7,8})</f>
        <v>8</v>
      </c>
    </row>
    <row r="15616" spans="1:3" x14ac:dyDescent="0.25">
      <c r="A15616" s="1">
        <v>26179</v>
      </c>
      <c r="B15616" s="1" t="s">
        <v>7</v>
      </c>
      <c r="C15616">
        <f>LOOKUP(B15616,{"date","everyday","formal affair","other","party","vacation","wedding","work";1,2,3,4,5,6,7,8})</f>
        <v>8</v>
      </c>
    </row>
    <row r="15617" spans="1:3" x14ac:dyDescent="0.25">
      <c r="A15617" s="1">
        <v>1623</v>
      </c>
      <c r="B15617" s="1" t="s">
        <v>7</v>
      </c>
      <c r="C15617">
        <f>LOOKUP(B15617,{"date","everyday","formal affair","other","party","vacation","wedding","work";1,2,3,4,5,6,7,8})</f>
        <v>8</v>
      </c>
    </row>
    <row r="15618" spans="1:3" x14ac:dyDescent="0.25">
      <c r="A15618" s="1">
        <v>2772</v>
      </c>
      <c r="B15618" s="1" t="s">
        <v>7</v>
      </c>
      <c r="C15618">
        <f>LOOKUP(B15618,{"date","everyday","formal affair","other","party","vacation","wedding","work";1,2,3,4,5,6,7,8})</f>
        <v>8</v>
      </c>
    </row>
    <row r="15619" spans="1:3" x14ac:dyDescent="0.25">
      <c r="A15619" s="1">
        <v>2025</v>
      </c>
      <c r="B15619" s="1" t="s">
        <v>7</v>
      </c>
      <c r="C15619">
        <f>LOOKUP(B15619,{"date","everyday","formal affair","other","party","vacation","wedding","work";1,2,3,4,5,6,7,8})</f>
        <v>8</v>
      </c>
    </row>
    <row r="15620" spans="1:3" x14ac:dyDescent="0.25">
      <c r="A15620" s="1">
        <v>3497</v>
      </c>
      <c r="B15620" s="1" t="s">
        <v>7</v>
      </c>
      <c r="C15620">
        <f>LOOKUP(B15620,{"date","everyday","formal affair","other","party","vacation","wedding","work";1,2,3,4,5,6,7,8})</f>
        <v>8</v>
      </c>
    </row>
    <row r="15621" spans="1:3" x14ac:dyDescent="0.25">
      <c r="A15621" s="1">
        <v>49038</v>
      </c>
      <c r="B15621" s="1" t="s">
        <v>7</v>
      </c>
      <c r="C15621">
        <f>LOOKUP(B15621,{"date","everyday","formal affair","other","party","vacation","wedding","work";1,2,3,4,5,6,7,8})</f>
        <v>8</v>
      </c>
    </row>
    <row r="15622" spans="1:3" x14ac:dyDescent="0.25">
      <c r="A15622" s="1">
        <v>2205</v>
      </c>
      <c r="B15622" s="1" t="s">
        <v>7</v>
      </c>
      <c r="C15622">
        <f>LOOKUP(B15622,{"date","everyday","formal affair","other","party","vacation","wedding","work";1,2,3,4,5,6,7,8})</f>
        <v>8</v>
      </c>
    </row>
    <row r="15623" spans="1:3" x14ac:dyDescent="0.25">
      <c r="A15623" s="1">
        <v>46810</v>
      </c>
      <c r="B15623" s="1" t="s">
        <v>7</v>
      </c>
      <c r="C15623">
        <f>LOOKUP(B15623,{"date","everyday","formal affair","other","party","vacation","wedding","work";1,2,3,4,5,6,7,8})</f>
        <v>8</v>
      </c>
    </row>
    <row r="15624" spans="1:3" x14ac:dyDescent="0.25">
      <c r="A15624" s="1">
        <v>15814</v>
      </c>
      <c r="B15624" s="1" t="s">
        <v>7</v>
      </c>
      <c r="C15624">
        <f>LOOKUP(B15624,{"date","everyday","formal affair","other","party","vacation","wedding","work";1,2,3,4,5,6,7,8})</f>
        <v>8</v>
      </c>
    </row>
    <row r="15625" spans="1:3" x14ac:dyDescent="0.25">
      <c r="A15625" s="1">
        <v>10106</v>
      </c>
      <c r="B15625" s="1" t="s">
        <v>7</v>
      </c>
      <c r="C15625">
        <f>LOOKUP(B15625,{"date","everyday","formal affair","other","party","vacation","wedding","work";1,2,3,4,5,6,7,8})</f>
        <v>8</v>
      </c>
    </row>
    <row r="15626" spans="1:3" x14ac:dyDescent="0.25">
      <c r="A15626" s="1">
        <v>14424</v>
      </c>
      <c r="B15626" s="1" t="s">
        <v>7</v>
      </c>
      <c r="C15626">
        <f>LOOKUP(B15626,{"date","everyday","formal affair","other","party","vacation","wedding","work";1,2,3,4,5,6,7,8})</f>
        <v>8</v>
      </c>
    </row>
    <row r="15627" spans="1:3" x14ac:dyDescent="0.25">
      <c r="A15627" s="1">
        <v>4744</v>
      </c>
      <c r="B15627" s="1" t="s">
        <v>7</v>
      </c>
      <c r="C15627">
        <f>LOOKUP(B15627,{"date","everyday","formal affair","other","party","vacation","wedding","work";1,2,3,4,5,6,7,8})</f>
        <v>8</v>
      </c>
    </row>
    <row r="15628" spans="1:3" x14ac:dyDescent="0.25">
      <c r="A15628" s="1">
        <v>35633</v>
      </c>
      <c r="B15628" s="1" t="s">
        <v>7</v>
      </c>
      <c r="C15628">
        <f>LOOKUP(B15628,{"date","everyday","formal affair","other","party","vacation","wedding","work";1,2,3,4,5,6,7,8})</f>
        <v>8</v>
      </c>
    </row>
    <row r="15629" spans="1:3" x14ac:dyDescent="0.25">
      <c r="A15629" s="1">
        <v>42223</v>
      </c>
      <c r="B15629" s="1" t="s">
        <v>7</v>
      </c>
      <c r="C15629">
        <f>LOOKUP(B15629,{"date","everyday","formal affair","other","party","vacation","wedding","work";1,2,3,4,5,6,7,8})</f>
        <v>8</v>
      </c>
    </row>
    <row r="15630" spans="1:3" x14ac:dyDescent="0.25">
      <c r="A15630" s="1">
        <v>3140</v>
      </c>
      <c r="B15630" s="1" t="s">
        <v>7</v>
      </c>
      <c r="C15630">
        <f>LOOKUP(B15630,{"date","everyday","formal affair","other","party","vacation","wedding","work";1,2,3,4,5,6,7,8})</f>
        <v>8</v>
      </c>
    </row>
    <row r="15631" spans="1:3" x14ac:dyDescent="0.25">
      <c r="A15631" s="1">
        <v>11092</v>
      </c>
      <c r="B15631" s="1" t="s">
        <v>7</v>
      </c>
      <c r="C15631">
        <f>LOOKUP(B15631,{"date","everyday","formal affair","other","party","vacation","wedding","work";1,2,3,4,5,6,7,8})</f>
        <v>8</v>
      </c>
    </row>
    <row r="15632" spans="1:3" x14ac:dyDescent="0.25">
      <c r="A15632" s="1">
        <v>2702</v>
      </c>
      <c r="B15632" s="1" t="s">
        <v>7</v>
      </c>
      <c r="C15632">
        <f>LOOKUP(B15632,{"date","everyday","formal affair","other","party","vacation","wedding","work";1,2,3,4,5,6,7,8})</f>
        <v>8</v>
      </c>
    </row>
    <row r="15633" spans="1:3" x14ac:dyDescent="0.25">
      <c r="A15633" s="1">
        <v>40295</v>
      </c>
      <c r="B15633" s="1" t="s">
        <v>7</v>
      </c>
      <c r="C15633">
        <f>LOOKUP(B15633,{"date","everyday","formal affair","other","party","vacation","wedding","work";1,2,3,4,5,6,7,8})</f>
        <v>8</v>
      </c>
    </row>
    <row r="15634" spans="1:3" x14ac:dyDescent="0.25">
      <c r="A15634" s="1">
        <v>13856</v>
      </c>
      <c r="B15634" s="1" t="s">
        <v>7</v>
      </c>
      <c r="C15634">
        <f>LOOKUP(B15634,{"date","everyday","formal affair","other","party","vacation","wedding","work";1,2,3,4,5,6,7,8})</f>
        <v>8</v>
      </c>
    </row>
    <row r="15635" spans="1:3" x14ac:dyDescent="0.25">
      <c r="A15635" s="1">
        <v>13808</v>
      </c>
      <c r="B15635" s="1" t="s">
        <v>7</v>
      </c>
      <c r="C15635">
        <f>LOOKUP(B15635,{"date","everyday","formal affair","other","party","vacation","wedding","work";1,2,3,4,5,6,7,8})</f>
        <v>8</v>
      </c>
    </row>
    <row r="15636" spans="1:3" x14ac:dyDescent="0.25">
      <c r="A15636" s="1">
        <v>50757</v>
      </c>
      <c r="B15636" s="1" t="s">
        <v>7</v>
      </c>
      <c r="C15636">
        <f>LOOKUP(B15636,{"date","everyday","formal affair","other","party","vacation","wedding","work";1,2,3,4,5,6,7,8})</f>
        <v>8</v>
      </c>
    </row>
    <row r="15637" spans="1:3" x14ac:dyDescent="0.25">
      <c r="A15637" s="1">
        <v>9459</v>
      </c>
      <c r="B15637" s="1" t="s">
        <v>7</v>
      </c>
      <c r="C15637">
        <f>LOOKUP(B15637,{"date","everyday","formal affair","other","party","vacation","wedding","work";1,2,3,4,5,6,7,8})</f>
        <v>8</v>
      </c>
    </row>
    <row r="15638" spans="1:3" x14ac:dyDescent="0.25">
      <c r="A15638" s="1">
        <v>33679</v>
      </c>
      <c r="B15638" s="1" t="s">
        <v>7</v>
      </c>
      <c r="C15638">
        <f>LOOKUP(B15638,{"date","everyday","formal affair","other","party","vacation","wedding","work";1,2,3,4,5,6,7,8})</f>
        <v>8</v>
      </c>
    </row>
    <row r="15639" spans="1:3" x14ac:dyDescent="0.25">
      <c r="A15639" s="1">
        <v>30369</v>
      </c>
      <c r="B15639" s="1" t="s">
        <v>7</v>
      </c>
      <c r="C15639">
        <f>LOOKUP(B15639,{"date","everyday","formal affair","other","party","vacation","wedding","work";1,2,3,4,5,6,7,8})</f>
        <v>8</v>
      </c>
    </row>
    <row r="15640" spans="1:3" x14ac:dyDescent="0.25">
      <c r="A15640" s="1">
        <v>1801</v>
      </c>
      <c r="B15640" s="1" t="s">
        <v>7</v>
      </c>
      <c r="C15640">
        <f>LOOKUP(B15640,{"date","everyday","formal affair","other","party","vacation","wedding","work";1,2,3,4,5,6,7,8})</f>
        <v>8</v>
      </c>
    </row>
    <row r="15641" spans="1:3" x14ac:dyDescent="0.25">
      <c r="A15641" s="1">
        <v>8408</v>
      </c>
      <c r="B15641" s="1" t="s">
        <v>7</v>
      </c>
      <c r="C15641">
        <f>LOOKUP(B15641,{"date","everyday","formal affair","other","party","vacation","wedding","work";1,2,3,4,5,6,7,8})</f>
        <v>8</v>
      </c>
    </row>
    <row r="15642" spans="1:3" x14ac:dyDescent="0.25">
      <c r="A15642" s="1">
        <v>23379</v>
      </c>
      <c r="B15642" s="1" t="s">
        <v>7</v>
      </c>
      <c r="C15642">
        <f>LOOKUP(B15642,{"date","everyday","formal affair","other","party","vacation","wedding","work";1,2,3,4,5,6,7,8})</f>
        <v>8</v>
      </c>
    </row>
    <row r="15643" spans="1:3" x14ac:dyDescent="0.25">
      <c r="A15643" s="1">
        <v>16714</v>
      </c>
      <c r="B15643" s="1" t="s">
        <v>7</v>
      </c>
      <c r="C15643">
        <f>LOOKUP(B15643,{"date","everyday","formal affair","other","party","vacation","wedding","work";1,2,3,4,5,6,7,8})</f>
        <v>8</v>
      </c>
    </row>
    <row r="15644" spans="1:3" x14ac:dyDescent="0.25">
      <c r="A15644" s="1">
        <v>26662</v>
      </c>
      <c r="B15644" s="1" t="s">
        <v>7</v>
      </c>
      <c r="C15644">
        <f>LOOKUP(B15644,{"date","everyday","formal affair","other","party","vacation","wedding","work";1,2,3,4,5,6,7,8})</f>
        <v>8</v>
      </c>
    </row>
    <row r="15645" spans="1:3" x14ac:dyDescent="0.25">
      <c r="A15645" s="1">
        <v>3707</v>
      </c>
      <c r="B15645" s="1" t="s">
        <v>7</v>
      </c>
      <c r="C15645">
        <f>LOOKUP(B15645,{"date","everyday","formal affair","other","party","vacation","wedding","work";1,2,3,4,5,6,7,8})</f>
        <v>8</v>
      </c>
    </row>
    <row r="15646" spans="1:3" x14ac:dyDescent="0.25">
      <c r="A15646" s="1">
        <v>11175</v>
      </c>
      <c r="B15646" s="1" t="s">
        <v>7</v>
      </c>
      <c r="C15646">
        <f>LOOKUP(B15646,{"date","everyday","formal affair","other","party","vacation","wedding","work";1,2,3,4,5,6,7,8})</f>
        <v>8</v>
      </c>
    </row>
    <row r="15647" spans="1:3" x14ac:dyDescent="0.25">
      <c r="A15647" s="1">
        <v>5768</v>
      </c>
      <c r="B15647" s="1" t="s">
        <v>7</v>
      </c>
      <c r="C15647">
        <f>LOOKUP(B15647,{"date","everyday","formal affair","other","party","vacation","wedding","work";1,2,3,4,5,6,7,8})</f>
        <v>8</v>
      </c>
    </row>
    <row r="15648" spans="1:3" x14ac:dyDescent="0.25">
      <c r="A15648" s="1">
        <v>17321</v>
      </c>
      <c r="B15648" s="1" t="s">
        <v>7</v>
      </c>
      <c r="C15648">
        <f>LOOKUP(B15648,{"date","everyday","formal affair","other","party","vacation","wedding","work";1,2,3,4,5,6,7,8})</f>
        <v>8</v>
      </c>
    </row>
    <row r="15649" spans="1:3" x14ac:dyDescent="0.25">
      <c r="A15649" s="1">
        <v>2677</v>
      </c>
      <c r="B15649" s="1" t="s">
        <v>7</v>
      </c>
      <c r="C15649">
        <f>LOOKUP(B15649,{"date","everyday","formal affair","other","party","vacation","wedding","work";1,2,3,4,5,6,7,8})</f>
        <v>8</v>
      </c>
    </row>
    <row r="15650" spans="1:3" x14ac:dyDescent="0.25">
      <c r="A15650" s="1">
        <v>22391</v>
      </c>
      <c r="B15650" s="1" t="s">
        <v>7</v>
      </c>
      <c r="C15650">
        <f>LOOKUP(B15650,{"date","everyday","formal affair","other","party","vacation","wedding","work";1,2,3,4,5,6,7,8})</f>
        <v>8</v>
      </c>
    </row>
    <row r="15651" spans="1:3" x14ac:dyDescent="0.25">
      <c r="A15651" s="1">
        <v>2152</v>
      </c>
      <c r="B15651" s="1" t="s">
        <v>7</v>
      </c>
      <c r="C15651">
        <f>LOOKUP(B15651,{"date","everyday","formal affair","other","party","vacation","wedding","work";1,2,3,4,5,6,7,8})</f>
        <v>8</v>
      </c>
    </row>
    <row r="15652" spans="1:3" x14ac:dyDescent="0.25">
      <c r="A15652" s="1">
        <v>4171</v>
      </c>
      <c r="B15652" s="1" t="s">
        <v>7</v>
      </c>
      <c r="C15652">
        <f>LOOKUP(B15652,{"date","everyday","formal affair","other","party","vacation","wedding","work";1,2,3,4,5,6,7,8})</f>
        <v>8</v>
      </c>
    </row>
    <row r="15653" spans="1:3" x14ac:dyDescent="0.25">
      <c r="A15653" s="1">
        <v>23900</v>
      </c>
      <c r="B15653" s="1" t="s">
        <v>7</v>
      </c>
      <c r="C15653">
        <f>LOOKUP(B15653,{"date","everyday","formal affair","other","party","vacation","wedding","work";1,2,3,4,5,6,7,8})</f>
        <v>8</v>
      </c>
    </row>
    <row r="15654" spans="1:3" x14ac:dyDescent="0.25">
      <c r="A15654" s="1">
        <v>3490</v>
      </c>
      <c r="B15654" s="1" t="s">
        <v>7</v>
      </c>
      <c r="C15654">
        <f>LOOKUP(B15654,{"date","everyday","formal affair","other","party","vacation","wedding","work";1,2,3,4,5,6,7,8})</f>
        <v>8</v>
      </c>
    </row>
    <row r="15655" spans="1:3" x14ac:dyDescent="0.25">
      <c r="A15655" s="1">
        <v>9219</v>
      </c>
      <c r="B15655" s="1" t="s">
        <v>7</v>
      </c>
      <c r="C15655">
        <f>LOOKUP(B15655,{"date","everyday","formal affair","other","party","vacation","wedding","work";1,2,3,4,5,6,7,8})</f>
        <v>8</v>
      </c>
    </row>
    <row r="15656" spans="1:3" x14ac:dyDescent="0.25">
      <c r="A15656" s="1">
        <v>2022</v>
      </c>
      <c r="B15656" s="1" t="s">
        <v>7</v>
      </c>
      <c r="C15656">
        <f>LOOKUP(B15656,{"date","everyday","formal affair","other","party","vacation","wedding","work";1,2,3,4,5,6,7,8})</f>
        <v>8</v>
      </c>
    </row>
    <row r="15657" spans="1:3" x14ac:dyDescent="0.25">
      <c r="A15657" s="1">
        <v>18791</v>
      </c>
      <c r="B15657" s="1" t="s">
        <v>7</v>
      </c>
      <c r="C15657">
        <f>LOOKUP(B15657,{"date","everyday","formal affair","other","party","vacation","wedding","work";1,2,3,4,5,6,7,8})</f>
        <v>8</v>
      </c>
    </row>
    <row r="15658" spans="1:3" x14ac:dyDescent="0.25">
      <c r="A15658" s="1">
        <v>27630</v>
      </c>
      <c r="B15658" s="1" t="s">
        <v>7</v>
      </c>
      <c r="C15658">
        <f>LOOKUP(B15658,{"date","everyday","formal affair","other","party","vacation","wedding","work";1,2,3,4,5,6,7,8})</f>
        <v>8</v>
      </c>
    </row>
    <row r="15659" spans="1:3" x14ac:dyDescent="0.25">
      <c r="A15659" s="1">
        <v>11905</v>
      </c>
      <c r="B15659" s="1" t="s">
        <v>7</v>
      </c>
      <c r="C15659">
        <f>LOOKUP(B15659,{"date","everyday","formal affair","other","party","vacation","wedding","work";1,2,3,4,5,6,7,8})</f>
        <v>8</v>
      </c>
    </row>
    <row r="15660" spans="1:3" x14ac:dyDescent="0.25">
      <c r="A15660" s="1">
        <v>10580</v>
      </c>
      <c r="B15660" s="1" t="s">
        <v>7</v>
      </c>
      <c r="C15660">
        <f>LOOKUP(B15660,{"date","everyday","formal affair","other","party","vacation","wedding","work";1,2,3,4,5,6,7,8})</f>
        <v>8</v>
      </c>
    </row>
    <row r="15661" spans="1:3" x14ac:dyDescent="0.25">
      <c r="A15661" s="1">
        <v>18261</v>
      </c>
      <c r="B15661" s="1" t="s">
        <v>7</v>
      </c>
      <c r="C15661">
        <f>LOOKUP(B15661,{"date","everyday","formal affair","other","party","vacation","wedding","work";1,2,3,4,5,6,7,8})</f>
        <v>8</v>
      </c>
    </row>
    <row r="15662" spans="1:3" x14ac:dyDescent="0.25">
      <c r="A15662" s="1">
        <v>11581</v>
      </c>
      <c r="B15662" s="1" t="s">
        <v>7</v>
      </c>
      <c r="C15662">
        <f>LOOKUP(B15662,{"date","everyday","formal affair","other","party","vacation","wedding","work";1,2,3,4,5,6,7,8})</f>
        <v>8</v>
      </c>
    </row>
    <row r="15663" spans="1:3" x14ac:dyDescent="0.25">
      <c r="A15663" s="1">
        <v>9343</v>
      </c>
      <c r="B15663" s="1" t="s">
        <v>7</v>
      </c>
      <c r="C15663">
        <f>LOOKUP(B15663,{"date","everyday","formal affair","other","party","vacation","wedding","work";1,2,3,4,5,6,7,8})</f>
        <v>8</v>
      </c>
    </row>
    <row r="15664" spans="1:3" x14ac:dyDescent="0.25">
      <c r="A15664" s="1">
        <v>10215</v>
      </c>
      <c r="B15664" s="1" t="s">
        <v>7</v>
      </c>
      <c r="C15664">
        <f>LOOKUP(B15664,{"date","everyday","formal affair","other","party","vacation","wedding","work";1,2,3,4,5,6,7,8})</f>
        <v>8</v>
      </c>
    </row>
    <row r="15665" spans="1:3" x14ac:dyDescent="0.25">
      <c r="A15665" s="1">
        <v>23897</v>
      </c>
      <c r="B15665" s="1" t="s">
        <v>7</v>
      </c>
      <c r="C15665">
        <f>LOOKUP(B15665,{"date","everyday","formal affair","other","party","vacation","wedding","work";1,2,3,4,5,6,7,8})</f>
        <v>8</v>
      </c>
    </row>
    <row r="15666" spans="1:3" x14ac:dyDescent="0.25">
      <c r="A15666" s="1">
        <v>23195</v>
      </c>
      <c r="B15666" s="1" t="s">
        <v>7</v>
      </c>
      <c r="C15666">
        <f>LOOKUP(B15666,{"date","everyday","formal affair","other","party","vacation","wedding","work";1,2,3,4,5,6,7,8})</f>
        <v>8</v>
      </c>
    </row>
    <row r="15667" spans="1:3" x14ac:dyDescent="0.25">
      <c r="A15667" s="1">
        <v>33772</v>
      </c>
      <c r="B15667" s="1" t="s">
        <v>7</v>
      </c>
      <c r="C15667">
        <f>LOOKUP(B15667,{"date","everyday","formal affair","other","party","vacation","wedding","work";1,2,3,4,5,6,7,8})</f>
        <v>8</v>
      </c>
    </row>
    <row r="15668" spans="1:3" x14ac:dyDescent="0.25">
      <c r="A15668" s="1">
        <v>127</v>
      </c>
      <c r="B15668" s="1" t="s">
        <v>7</v>
      </c>
      <c r="C15668">
        <f>LOOKUP(B15668,{"date","everyday","formal affair","other","party","vacation","wedding","work";1,2,3,4,5,6,7,8})</f>
        <v>8</v>
      </c>
    </row>
    <row r="15669" spans="1:3" x14ac:dyDescent="0.25">
      <c r="A15669" s="1">
        <v>21677</v>
      </c>
      <c r="B15669" s="1" t="s">
        <v>7</v>
      </c>
      <c r="C15669">
        <f>LOOKUP(B15669,{"date","everyday","formal affair","other","party","vacation","wedding","work";1,2,3,4,5,6,7,8})</f>
        <v>8</v>
      </c>
    </row>
    <row r="15670" spans="1:3" x14ac:dyDescent="0.25">
      <c r="A15670" s="1">
        <v>5141</v>
      </c>
      <c r="B15670" s="1" t="s">
        <v>7</v>
      </c>
      <c r="C15670">
        <f>LOOKUP(B15670,{"date","everyday","formal affair","other","party","vacation","wedding","work";1,2,3,4,5,6,7,8})</f>
        <v>8</v>
      </c>
    </row>
    <row r="15671" spans="1:3" x14ac:dyDescent="0.25">
      <c r="A15671" s="1">
        <v>6797</v>
      </c>
      <c r="B15671" s="1" t="s">
        <v>7</v>
      </c>
      <c r="C15671">
        <f>LOOKUP(B15671,{"date","everyday","formal affair","other","party","vacation","wedding","work";1,2,3,4,5,6,7,8})</f>
        <v>8</v>
      </c>
    </row>
    <row r="15672" spans="1:3" x14ac:dyDescent="0.25">
      <c r="A15672" s="1">
        <v>4746</v>
      </c>
      <c r="B15672" s="1" t="s">
        <v>7</v>
      </c>
      <c r="C15672">
        <f>LOOKUP(B15672,{"date","everyday","formal affair","other","party","vacation","wedding","work";1,2,3,4,5,6,7,8})</f>
        <v>8</v>
      </c>
    </row>
    <row r="15673" spans="1:3" x14ac:dyDescent="0.25">
      <c r="A15673" s="1">
        <v>30614</v>
      </c>
      <c r="B15673" s="1" t="s">
        <v>7</v>
      </c>
      <c r="C15673">
        <f>LOOKUP(B15673,{"date","everyday","formal affair","other","party","vacation","wedding","work";1,2,3,4,5,6,7,8})</f>
        <v>8</v>
      </c>
    </row>
    <row r="15674" spans="1:3" x14ac:dyDescent="0.25">
      <c r="A15674" s="1">
        <v>60042</v>
      </c>
      <c r="B15674" s="1" t="s">
        <v>7</v>
      </c>
      <c r="C15674">
        <f>LOOKUP(B15674,{"date","everyday","formal affair","other","party","vacation","wedding","work";1,2,3,4,5,6,7,8})</f>
        <v>8</v>
      </c>
    </row>
    <row r="15675" spans="1:3" x14ac:dyDescent="0.25">
      <c r="A15675" s="1">
        <v>45516</v>
      </c>
      <c r="B15675" s="1" t="s">
        <v>7</v>
      </c>
      <c r="C15675">
        <f>LOOKUP(B15675,{"date","everyday","formal affair","other","party","vacation","wedding","work";1,2,3,4,5,6,7,8})</f>
        <v>8</v>
      </c>
    </row>
    <row r="15676" spans="1:3" x14ac:dyDescent="0.25">
      <c r="A15676" s="1">
        <v>38330</v>
      </c>
      <c r="B15676" s="1" t="s">
        <v>7</v>
      </c>
      <c r="C15676">
        <f>LOOKUP(B15676,{"date","everyday","formal affair","other","party","vacation","wedding","work";1,2,3,4,5,6,7,8})</f>
        <v>8</v>
      </c>
    </row>
    <row r="15677" spans="1:3" x14ac:dyDescent="0.25">
      <c r="A15677" s="1">
        <v>9137</v>
      </c>
      <c r="B15677" s="1" t="s">
        <v>7</v>
      </c>
      <c r="C15677">
        <f>LOOKUP(B15677,{"date","everyday","formal affair","other","party","vacation","wedding","work";1,2,3,4,5,6,7,8})</f>
        <v>8</v>
      </c>
    </row>
    <row r="15678" spans="1:3" x14ac:dyDescent="0.25">
      <c r="A15678" s="1">
        <v>12020</v>
      </c>
      <c r="B15678" s="1" t="s">
        <v>7</v>
      </c>
      <c r="C15678">
        <f>LOOKUP(B15678,{"date","everyday","formal affair","other","party","vacation","wedding","work";1,2,3,4,5,6,7,8})</f>
        <v>8</v>
      </c>
    </row>
    <row r="15679" spans="1:3" x14ac:dyDescent="0.25">
      <c r="A15679" s="1">
        <v>24677</v>
      </c>
      <c r="B15679" s="1" t="s">
        <v>7</v>
      </c>
      <c r="C15679">
        <f>LOOKUP(B15679,{"date","everyday","formal affair","other","party","vacation","wedding","work";1,2,3,4,5,6,7,8})</f>
        <v>8</v>
      </c>
    </row>
    <row r="15680" spans="1:3" x14ac:dyDescent="0.25">
      <c r="A15680" s="1">
        <v>4861</v>
      </c>
      <c r="B15680" s="1" t="s">
        <v>7</v>
      </c>
      <c r="C15680">
        <f>LOOKUP(B15680,{"date","everyday","formal affair","other","party","vacation","wedding","work";1,2,3,4,5,6,7,8})</f>
        <v>8</v>
      </c>
    </row>
    <row r="15681" spans="1:3" x14ac:dyDescent="0.25">
      <c r="A15681" s="1">
        <v>2038</v>
      </c>
      <c r="B15681" s="1" t="s">
        <v>7</v>
      </c>
      <c r="C15681">
        <f>LOOKUP(B15681,{"date","everyday","formal affair","other","party","vacation","wedding","work";1,2,3,4,5,6,7,8})</f>
        <v>8</v>
      </c>
    </row>
    <row r="15682" spans="1:3" x14ac:dyDescent="0.25">
      <c r="A15682" s="1">
        <v>5081</v>
      </c>
      <c r="B15682" s="1" t="s">
        <v>7</v>
      </c>
      <c r="C15682">
        <f>LOOKUP(B15682,{"date","everyday","formal affair","other","party","vacation","wedding","work";1,2,3,4,5,6,7,8})</f>
        <v>8</v>
      </c>
    </row>
    <row r="15683" spans="1:3" x14ac:dyDescent="0.25">
      <c r="A15683" s="1">
        <v>13750</v>
      </c>
      <c r="B15683" s="1" t="s">
        <v>7</v>
      </c>
      <c r="C15683">
        <f>LOOKUP(B15683,{"date","everyday","formal affair","other","party","vacation","wedding","work";1,2,3,4,5,6,7,8})</f>
        <v>8</v>
      </c>
    </row>
    <row r="15684" spans="1:3" x14ac:dyDescent="0.25">
      <c r="A15684" s="1">
        <v>11063</v>
      </c>
      <c r="B15684" s="1" t="s">
        <v>7</v>
      </c>
      <c r="C15684">
        <f>LOOKUP(B15684,{"date","everyday","formal affair","other","party","vacation","wedding","work";1,2,3,4,5,6,7,8})</f>
        <v>8</v>
      </c>
    </row>
    <row r="15685" spans="1:3" x14ac:dyDescent="0.25">
      <c r="A15685" s="1">
        <v>30271</v>
      </c>
      <c r="B15685" s="1" t="s">
        <v>7</v>
      </c>
      <c r="C15685">
        <f>LOOKUP(B15685,{"date","everyday","formal affair","other","party","vacation","wedding","work";1,2,3,4,5,6,7,8})</f>
        <v>8</v>
      </c>
    </row>
    <row r="15686" spans="1:3" x14ac:dyDescent="0.25">
      <c r="A15686" s="1">
        <v>4887</v>
      </c>
      <c r="B15686" s="1" t="s">
        <v>7</v>
      </c>
      <c r="C15686">
        <f>LOOKUP(B15686,{"date","everyday","formal affair","other","party","vacation","wedding","work";1,2,3,4,5,6,7,8})</f>
        <v>8</v>
      </c>
    </row>
    <row r="15687" spans="1:3" x14ac:dyDescent="0.25">
      <c r="A15687" s="1">
        <v>26199</v>
      </c>
      <c r="B15687" s="1" t="s">
        <v>7</v>
      </c>
      <c r="C15687">
        <f>LOOKUP(B15687,{"date","everyday","formal affair","other","party","vacation","wedding","work";1,2,3,4,5,6,7,8})</f>
        <v>8</v>
      </c>
    </row>
    <row r="15688" spans="1:3" x14ac:dyDescent="0.25">
      <c r="A15688" s="1">
        <v>16940</v>
      </c>
      <c r="B15688" s="1" t="s">
        <v>7</v>
      </c>
      <c r="C15688">
        <f>LOOKUP(B15688,{"date","everyday","formal affair","other","party","vacation","wedding","work";1,2,3,4,5,6,7,8})</f>
        <v>8</v>
      </c>
    </row>
    <row r="15689" spans="1:3" x14ac:dyDescent="0.25">
      <c r="A15689" s="1">
        <v>34587</v>
      </c>
      <c r="B15689" s="1" t="s">
        <v>7</v>
      </c>
      <c r="C15689">
        <f>LOOKUP(B15689,{"date","everyday","formal affair","other","party","vacation","wedding","work";1,2,3,4,5,6,7,8})</f>
        <v>8</v>
      </c>
    </row>
    <row r="15690" spans="1:3" x14ac:dyDescent="0.25">
      <c r="A15690" s="1">
        <v>25507</v>
      </c>
      <c r="B15690" s="1" t="s">
        <v>7</v>
      </c>
      <c r="C15690">
        <f>LOOKUP(B15690,{"date","everyday","formal affair","other","party","vacation","wedding","work";1,2,3,4,5,6,7,8})</f>
        <v>8</v>
      </c>
    </row>
    <row r="15691" spans="1:3" x14ac:dyDescent="0.25">
      <c r="A15691" s="1">
        <v>2105</v>
      </c>
      <c r="B15691" s="1" t="s">
        <v>7</v>
      </c>
      <c r="C15691">
        <f>LOOKUP(B15691,{"date","everyday","formal affair","other","party","vacation","wedding","work";1,2,3,4,5,6,7,8})</f>
        <v>8</v>
      </c>
    </row>
    <row r="15692" spans="1:3" x14ac:dyDescent="0.25">
      <c r="A15692" s="1">
        <v>8150</v>
      </c>
      <c r="B15692" s="1" t="s">
        <v>7</v>
      </c>
      <c r="C15692">
        <f>LOOKUP(B15692,{"date","everyday","formal affair","other","party","vacation","wedding","work";1,2,3,4,5,6,7,8})</f>
        <v>8</v>
      </c>
    </row>
    <row r="15693" spans="1:3" x14ac:dyDescent="0.25">
      <c r="A15693" s="1">
        <v>4349</v>
      </c>
      <c r="B15693" s="1" t="s">
        <v>7</v>
      </c>
      <c r="C15693">
        <f>LOOKUP(B15693,{"date","everyday","formal affair","other","party","vacation","wedding","work";1,2,3,4,5,6,7,8})</f>
        <v>8</v>
      </c>
    </row>
    <row r="15694" spans="1:3" x14ac:dyDescent="0.25">
      <c r="A15694" s="1">
        <v>8555</v>
      </c>
      <c r="B15694" s="1" t="s">
        <v>7</v>
      </c>
      <c r="C15694">
        <f>LOOKUP(B15694,{"date","everyday","formal affair","other","party","vacation","wedding","work";1,2,3,4,5,6,7,8})</f>
        <v>8</v>
      </c>
    </row>
    <row r="15695" spans="1:3" x14ac:dyDescent="0.25">
      <c r="A15695" s="1">
        <v>31474</v>
      </c>
      <c r="B15695" s="1" t="s">
        <v>7</v>
      </c>
      <c r="C15695">
        <f>LOOKUP(B15695,{"date","everyday","formal affair","other","party","vacation","wedding","work";1,2,3,4,5,6,7,8})</f>
        <v>8</v>
      </c>
    </row>
    <row r="15696" spans="1:3" x14ac:dyDescent="0.25">
      <c r="A15696" s="1">
        <v>47015</v>
      </c>
      <c r="B15696" s="1" t="s">
        <v>7</v>
      </c>
      <c r="C15696">
        <f>LOOKUP(B15696,{"date","everyday","formal affair","other","party","vacation","wedding","work";1,2,3,4,5,6,7,8})</f>
        <v>8</v>
      </c>
    </row>
    <row r="15697" spans="1:3" x14ac:dyDescent="0.25">
      <c r="A15697" s="1">
        <v>34583</v>
      </c>
      <c r="B15697" s="1" t="s">
        <v>7</v>
      </c>
      <c r="C15697">
        <f>LOOKUP(B15697,{"date","everyday","formal affair","other","party","vacation","wedding","work";1,2,3,4,5,6,7,8})</f>
        <v>8</v>
      </c>
    </row>
    <row r="15698" spans="1:3" x14ac:dyDescent="0.25">
      <c r="A15698" s="1">
        <v>17413</v>
      </c>
      <c r="B15698" s="1" t="s">
        <v>7</v>
      </c>
      <c r="C15698">
        <f>LOOKUP(B15698,{"date","everyday","formal affair","other","party","vacation","wedding","work";1,2,3,4,5,6,7,8})</f>
        <v>8</v>
      </c>
    </row>
    <row r="15699" spans="1:3" x14ac:dyDescent="0.25">
      <c r="A15699" s="1">
        <v>9944</v>
      </c>
      <c r="B15699" s="1" t="s">
        <v>7</v>
      </c>
      <c r="C15699">
        <f>LOOKUP(B15699,{"date","everyday","formal affair","other","party","vacation","wedding","work";1,2,3,4,5,6,7,8})</f>
        <v>8</v>
      </c>
    </row>
    <row r="15700" spans="1:3" x14ac:dyDescent="0.25">
      <c r="A15700" s="1">
        <v>14970</v>
      </c>
      <c r="B15700" s="1" t="s">
        <v>7</v>
      </c>
      <c r="C15700">
        <f>LOOKUP(B15700,{"date","everyday","formal affair","other","party","vacation","wedding","work";1,2,3,4,5,6,7,8})</f>
        <v>8</v>
      </c>
    </row>
    <row r="15701" spans="1:3" x14ac:dyDescent="0.25">
      <c r="A15701" s="1">
        <v>34709</v>
      </c>
      <c r="B15701" s="1" t="s">
        <v>7</v>
      </c>
      <c r="C15701">
        <f>LOOKUP(B15701,{"date","everyday","formal affair","other","party","vacation","wedding","work";1,2,3,4,5,6,7,8})</f>
        <v>8</v>
      </c>
    </row>
    <row r="15702" spans="1:3" x14ac:dyDescent="0.25">
      <c r="A15702" s="1">
        <v>27394</v>
      </c>
      <c r="B15702" s="1" t="s">
        <v>7</v>
      </c>
      <c r="C15702">
        <f>LOOKUP(B15702,{"date","everyday","formal affair","other","party","vacation","wedding","work";1,2,3,4,5,6,7,8})</f>
        <v>8</v>
      </c>
    </row>
    <row r="15703" spans="1:3" x14ac:dyDescent="0.25">
      <c r="A15703" s="1">
        <v>11959</v>
      </c>
      <c r="B15703" s="1" t="s">
        <v>7</v>
      </c>
      <c r="C15703">
        <f>LOOKUP(B15703,{"date","everyday","formal affair","other","party","vacation","wedding","work";1,2,3,4,5,6,7,8})</f>
        <v>8</v>
      </c>
    </row>
    <row r="15704" spans="1:3" x14ac:dyDescent="0.25">
      <c r="A15704" s="1">
        <v>28425</v>
      </c>
      <c r="B15704" s="1" t="s">
        <v>7</v>
      </c>
      <c r="C15704">
        <f>LOOKUP(B15704,{"date","everyday","formal affair","other","party","vacation","wedding","work";1,2,3,4,5,6,7,8})</f>
        <v>8</v>
      </c>
    </row>
    <row r="15705" spans="1:3" x14ac:dyDescent="0.25">
      <c r="A15705" s="1">
        <v>58993</v>
      </c>
      <c r="B15705" s="1" t="s">
        <v>7</v>
      </c>
      <c r="C15705">
        <f>LOOKUP(B15705,{"date","everyday","formal affair","other","party","vacation","wedding","work";1,2,3,4,5,6,7,8})</f>
        <v>8</v>
      </c>
    </row>
    <row r="15706" spans="1:3" x14ac:dyDescent="0.25">
      <c r="A15706" s="1">
        <v>10919</v>
      </c>
      <c r="B15706" s="1" t="s">
        <v>7</v>
      </c>
      <c r="C15706">
        <f>LOOKUP(B15706,{"date","everyday","formal affair","other","party","vacation","wedding","work";1,2,3,4,5,6,7,8})</f>
        <v>8</v>
      </c>
    </row>
    <row r="15707" spans="1:3" x14ac:dyDescent="0.25">
      <c r="A15707" s="1">
        <v>2139</v>
      </c>
      <c r="B15707" s="1" t="s">
        <v>7</v>
      </c>
      <c r="C15707">
        <f>LOOKUP(B15707,{"date","everyday","formal affair","other","party","vacation","wedding","work";1,2,3,4,5,6,7,8})</f>
        <v>8</v>
      </c>
    </row>
    <row r="15708" spans="1:3" x14ac:dyDescent="0.25">
      <c r="A15708" s="1">
        <v>9536</v>
      </c>
      <c r="B15708" s="1" t="s">
        <v>7</v>
      </c>
      <c r="C15708">
        <f>LOOKUP(B15708,{"date","everyday","formal affair","other","party","vacation","wedding","work";1,2,3,4,5,6,7,8})</f>
        <v>8</v>
      </c>
    </row>
    <row r="15709" spans="1:3" x14ac:dyDescent="0.25">
      <c r="A15709" s="1">
        <v>26496</v>
      </c>
      <c r="B15709" s="1" t="s">
        <v>7</v>
      </c>
      <c r="C15709">
        <f>LOOKUP(B15709,{"date","everyday","formal affair","other","party","vacation","wedding","work";1,2,3,4,5,6,7,8})</f>
        <v>8</v>
      </c>
    </row>
    <row r="15710" spans="1:3" x14ac:dyDescent="0.25">
      <c r="A15710" s="1">
        <v>10123</v>
      </c>
      <c r="B15710" s="1" t="s">
        <v>7</v>
      </c>
      <c r="C15710">
        <f>LOOKUP(B15710,{"date","everyday","formal affair","other","party","vacation","wedding","work";1,2,3,4,5,6,7,8})</f>
        <v>8</v>
      </c>
    </row>
    <row r="15711" spans="1:3" x14ac:dyDescent="0.25">
      <c r="A15711" s="1">
        <v>23663</v>
      </c>
      <c r="B15711" s="1" t="s">
        <v>7</v>
      </c>
      <c r="C15711">
        <f>LOOKUP(B15711,{"date","everyday","formal affair","other","party","vacation","wedding","work";1,2,3,4,5,6,7,8})</f>
        <v>8</v>
      </c>
    </row>
    <row r="15712" spans="1:3" x14ac:dyDescent="0.25">
      <c r="A15712" s="1">
        <v>5941</v>
      </c>
      <c r="B15712" s="1" t="s">
        <v>7</v>
      </c>
      <c r="C15712">
        <f>LOOKUP(B15712,{"date","everyday","formal affair","other","party","vacation","wedding","work";1,2,3,4,5,6,7,8})</f>
        <v>8</v>
      </c>
    </row>
    <row r="15713" spans="1:3" x14ac:dyDescent="0.25">
      <c r="A15713" s="1">
        <v>56526</v>
      </c>
      <c r="B15713" s="1" t="s">
        <v>7</v>
      </c>
      <c r="C15713">
        <f>LOOKUP(B15713,{"date","everyday","formal affair","other","party","vacation","wedding","work";1,2,3,4,5,6,7,8})</f>
        <v>8</v>
      </c>
    </row>
    <row r="15714" spans="1:3" x14ac:dyDescent="0.25">
      <c r="A15714" s="1">
        <v>35549</v>
      </c>
      <c r="B15714" s="1" t="s">
        <v>7</v>
      </c>
      <c r="C15714">
        <f>LOOKUP(B15714,{"date","everyday","formal affair","other","party","vacation","wedding","work";1,2,3,4,5,6,7,8})</f>
        <v>8</v>
      </c>
    </row>
    <row r="15715" spans="1:3" x14ac:dyDescent="0.25">
      <c r="A15715" s="1">
        <v>10803</v>
      </c>
      <c r="B15715" s="1" t="s">
        <v>7</v>
      </c>
      <c r="C15715">
        <f>LOOKUP(B15715,{"date","everyday","formal affair","other","party","vacation","wedding","work";1,2,3,4,5,6,7,8})</f>
        <v>8</v>
      </c>
    </row>
    <row r="15716" spans="1:3" x14ac:dyDescent="0.25">
      <c r="A15716" s="1">
        <v>14377</v>
      </c>
      <c r="B15716" s="1" t="s">
        <v>7</v>
      </c>
      <c r="C15716">
        <f>LOOKUP(B15716,{"date","everyday","formal affair","other","party","vacation","wedding","work";1,2,3,4,5,6,7,8})</f>
        <v>8</v>
      </c>
    </row>
    <row r="15717" spans="1:3" x14ac:dyDescent="0.25">
      <c r="A15717" s="1">
        <v>7228</v>
      </c>
      <c r="B15717" s="1" t="s">
        <v>7</v>
      </c>
      <c r="C15717">
        <f>LOOKUP(B15717,{"date","everyday","formal affair","other","party","vacation","wedding","work";1,2,3,4,5,6,7,8})</f>
        <v>8</v>
      </c>
    </row>
    <row r="15718" spans="1:3" x14ac:dyDescent="0.25">
      <c r="A15718" s="1">
        <v>5855</v>
      </c>
      <c r="B15718" s="1" t="s">
        <v>7</v>
      </c>
      <c r="C15718">
        <f>LOOKUP(B15718,{"date","everyday","formal affair","other","party","vacation","wedding","work";1,2,3,4,5,6,7,8})</f>
        <v>8</v>
      </c>
    </row>
    <row r="15719" spans="1:3" x14ac:dyDescent="0.25">
      <c r="A15719" s="1">
        <v>18635</v>
      </c>
      <c r="B15719" s="1" t="s">
        <v>7</v>
      </c>
      <c r="C15719">
        <f>LOOKUP(B15719,{"date","everyday","formal affair","other","party","vacation","wedding","work";1,2,3,4,5,6,7,8})</f>
        <v>8</v>
      </c>
    </row>
    <row r="15720" spans="1:3" x14ac:dyDescent="0.25">
      <c r="A15720" s="1">
        <v>30641</v>
      </c>
      <c r="B15720" s="1" t="s">
        <v>7</v>
      </c>
      <c r="C15720">
        <f>LOOKUP(B15720,{"date","everyday","formal affair","other","party","vacation","wedding","work";1,2,3,4,5,6,7,8})</f>
        <v>8</v>
      </c>
    </row>
    <row r="15721" spans="1:3" x14ac:dyDescent="0.25">
      <c r="A15721" s="1">
        <v>9855</v>
      </c>
      <c r="B15721" s="1" t="s">
        <v>7</v>
      </c>
      <c r="C15721">
        <f>LOOKUP(B15721,{"date","everyday","formal affair","other","party","vacation","wedding","work";1,2,3,4,5,6,7,8})</f>
        <v>8</v>
      </c>
    </row>
    <row r="15722" spans="1:3" x14ac:dyDescent="0.25">
      <c r="A15722" s="1">
        <v>11997</v>
      </c>
      <c r="B15722" s="1" t="s">
        <v>7</v>
      </c>
      <c r="C15722">
        <f>LOOKUP(B15722,{"date","everyday","formal affair","other","party","vacation","wedding","work";1,2,3,4,5,6,7,8})</f>
        <v>8</v>
      </c>
    </row>
    <row r="15723" spans="1:3" x14ac:dyDescent="0.25">
      <c r="A15723" s="1">
        <v>4337</v>
      </c>
      <c r="B15723" s="1" t="s">
        <v>7</v>
      </c>
      <c r="C15723">
        <f>LOOKUP(B15723,{"date","everyday","formal affair","other","party","vacation","wedding","work";1,2,3,4,5,6,7,8})</f>
        <v>8</v>
      </c>
    </row>
    <row r="15724" spans="1:3" x14ac:dyDescent="0.25">
      <c r="A15724" s="1">
        <v>7229</v>
      </c>
      <c r="B15724" s="1" t="s">
        <v>7</v>
      </c>
      <c r="C15724">
        <f>LOOKUP(B15724,{"date","everyday","formal affair","other","party","vacation","wedding","work";1,2,3,4,5,6,7,8})</f>
        <v>8</v>
      </c>
    </row>
    <row r="15725" spans="1:3" x14ac:dyDescent="0.25">
      <c r="A15725" s="1">
        <v>22009</v>
      </c>
      <c r="B15725" s="1" t="s">
        <v>7</v>
      </c>
      <c r="C15725">
        <f>LOOKUP(B15725,{"date","everyday","formal affair","other","party","vacation","wedding","work";1,2,3,4,5,6,7,8})</f>
        <v>8</v>
      </c>
    </row>
    <row r="15726" spans="1:3" x14ac:dyDescent="0.25">
      <c r="A15726" s="1">
        <v>11921</v>
      </c>
      <c r="B15726" s="1" t="s">
        <v>7</v>
      </c>
      <c r="C15726">
        <f>LOOKUP(B15726,{"date","everyday","formal affair","other","party","vacation","wedding","work";1,2,3,4,5,6,7,8})</f>
        <v>8</v>
      </c>
    </row>
    <row r="15727" spans="1:3" x14ac:dyDescent="0.25">
      <c r="A15727" s="1">
        <v>23088</v>
      </c>
      <c r="B15727" s="1" t="s">
        <v>7</v>
      </c>
      <c r="C15727">
        <f>LOOKUP(B15727,{"date","everyday","formal affair","other","party","vacation","wedding","work";1,2,3,4,5,6,7,8})</f>
        <v>8</v>
      </c>
    </row>
    <row r="15728" spans="1:3" x14ac:dyDescent="0.25">
      <c r="A15728" s="1">
        <v>25705</v>
      </c>
      <c r="B15728" s="1" t="s">
        <v>7</v>
      </c>
      <c r="C15728">
        <f>LOOKUP(B15728,{"date","everyday","formal affair","other","party","vacation","wedding","work";1,2,3,4,5,6,7,8})</f>
        <v>8</v>
      </c>
    </row>
    <row r="15729" spans="1:3" x14ac:dyDescent="0.25">
      <c r="A15729" s="1">
        <v>39235</v>
      </c>
      <c r="B15729" s="1" t="s">
        <v>7</v>
      </c>
      <c r="C15729">
        <f>LOOKUP(B15729,{"date","everyday","formal affair","other","party","vacation","wedding","work";1,2,3,4,5,6,7,8})</f>
        <v>8</v>
      </c>
    </row>
    <row r="15730" spans="1:3" x14ac:dyDescent="0.25">
      <c r="A15730" s="1">
        <v>22004</v>
      </c>
      <c r="B15730" s="1" t="s">
        <v>7</v>
      </c>
      <c r="C15730">
        <f>LOOKUP(B15730,{"date","everyday","formal affair","other","party","vacation","wedding","work";1,2,3,4,5,6,7,8})</f>
        <v>8</v>
      </c>
    </row>
    <row r="15731" spans="1:3" x14ac:dyDescent="0.25">
      <c r="A15731" s="1">
        <v>16278</v>
      </c>
      <c r="B15731" s="1" t="s">
        <v>7</v>
      </c>
      <c r="C15731">
        <f>LOOKUP(B15731,{"date","everyday","formal affair","other","party","vacation","wedding","work";1,2,3,4,5,6,7,8})</f>
        <v>8</v>
      </c>
    </row>
    <row r="15732" spans="1:3" x14ac:dyDescent="0.25">
      <c r="A15732" s="1">
        <v>1666</v>
      </c>
      <c r="B15732" s="1" t="s">
        <v>7</v>
      </c>
      <c r="C15732">
        <f>LOOKUP(B15732,{"date","everyday","formal affair","other","party","vacation","wedding","work";1,2,3,4,5,6,7,8})</f>
        <v>8</v>
      </c>
    </row>
    <row r="15733" spans="1:3" x14ac:dyDescent="0.25">
      <c r="A15733" s="1">
        <v>28596</v>
      </c>
      <c r="B15733" s="1" t="s">
        <v>7</v>
      </c>
      <c r="C15733">
        <f>LOOKUP(B15733,{"date","everyday","formal affair","other","party","vacation","wedding","work";1,2,3,4,5,6,7,8})</f>
        <v>8</v>
      </c>
    </row>
    <row r="15734" spans="1:3" x14ac:dyDescent="0.25">
      <c r="A15734" s="1">
        <v>2423</v>
      </c>
      <c r="B15734" s="1" t="s">
        <v>7</v>
      </c>
      <c r="C15734">
        <f>LOOKUP(B15734,{"date","everyday","formal affair","other","party","vacation","wedding","work";1,2,3,4,5,6,7,8})</f>
        <v>8</v>
      </c>
    </row>
    <row r="15735" spans="1:3" x14ac:dyDescent="0.25">
      <c r="A15735" s="1">
        <v>11929</v>
      </c>
      <c r="B15735" s="1" t="s">
        <v>7</v>
      </c>
      <c r="C15735">
        <f>LOOKUP(B15735,{"date","everyday","formal affair","other","party","vacation","wedding","work";1,2,3,4,5,6,7,8})</f>
        <v>8</v>
      </c>
    </row>
    <row r="15736" spans="1:3" x14ac:dyDescent="0.25">
      <c r="A15736" s="1">
        <v>19659</v>
      </c>
      <c r="B15736" s="1" t="s">
        <v>7</v>
      </c>
      <c r="C15736">
        <f>LOOKUP(B15736,{"date","everyday","formal affair","other","party","vacation","wedding","work";1,2,3,4,5,6,7,8})</f>
        <v>8</v>
      </c>
    </row>
    <row r="15737" spans="1:3" x14ac:dyDescent="0.25">
      <c r="A15737" s="1">
        <v>5444</v>
      </c>
      <c r="B15737" s="1" t="s">
        <v>7</v>
      </c>
      <c r="C15737">
        <f>LOOKUP(B15737,{"date","everyday","formal affair","other","party","vacation","wedding","work";1,2,3,4,5,6,7,8})</f>
        <v>8</v>
      </c>
    </row>
    <row r="15738" spans="1:3" x14ac:dyDescent="0.25">
      <c r="A15738" s="1">
        <v>29863</v>
      </c>
      <c r="B15738" s="1" t="s">
        <v>7</v>
      </c>
      <c r="C15738">
        <f>LOOKUP(B15738,{"date","everyday","formal affair","other","party","vacation","wedding","work";1,2,3,4,5,6,7,8})</f>
        <v>8</v>
      </c>
    </row>
    <row r="15739" spans="1:3" x14ac:dyDescent="0.25">
      <c r="A15739" s="1">
        <v>22019</v>
      </c>
      <c r="B15739" s="1" t="s">
        <v>7</v>
      </c>
      <c r="C15739">
        <f>LOOKUP(B15739,{"date","everyday","formal affair","other","party","vacation","wedding","work";1,2,3,4,5,6,7,8})</f>
        <v>8</v>
      </c>
    </row>
    <row r="15740" spans="1:3" x14ac:dyDescent="0.25">
      <c r="A15740" s="1">
        <v>22096</v>
      </c>
      <c r="B15740" s="1" t="s">
        <v>7</v>
      </c>
      <c r="C15740">
        <f>LOOKUP(B15740,{"date","everyday","formal affair","other","party","vacation","wedding","work";1,2,3,4,5,6,7,8})</f>
        <v>8</v>
      </c>
    </row>
    <row r="15741" spans="1:3" x14ac:dyDescent="0.25">
      <c r="A15741" s="1">
        <v>59668</v>
      </c>
      <c r="B15741" s="1" t="s">
        <v>7</v>
      </c>
      <c r="C15741">
        <f>LOOKUP(B15741,{"date","everyday","formal affair","other","party","vacation","wedding","work";1,2,3,4,5,6,7,8})</f>
        <v>8</v>
      </c>
    </row>
    <row r="15742" spans="1:3" x14ac:dyDescent="0.25">
      <c r="A15742" s="1">
        <v>38079</v>
      </c>
      <c r="B15742" s="1" t="s">
        <v>7</v>
      </c>
      <c r="C15742">
        <f>LOOKUP(B15742,{"date","everyday","formal affair","other","party","vacation","wedding","work";1,2,3,4,5,6,7,8})</f>
        <v>8</v>
      </c>
    </row>
    <row r="15743" spans="1:3" x14ac:dyDescent="0.25">
      <c r="A15743" s="1">
        <v>81077</v>
      </c>
      <c r="B15743" s="1" t="s">
        <v>7</v>
      </c>
      <c r="C15743">
        <f>LOOKUP(B15743,{"date","everyday","formal affair","other","party","vacation","wedding","work";1,2,3,4,5,6,7,8})</f>
        <v>8</v>
      </c>
    </row>
    <row r="15744" spans="1:3" x14ac:dyDescent="0.25">
      <c r="A15744" s="1">
        <v>18425</v>
      </c>
      <c r="B15744" s="1" t="s">
        <v>7</v>
      </c>
      <c r="C15744">
        <f>LOOKUP(B15744,{"date","everyday","formal affair","other","party","vacation","wedding","work";1,2,3,4,5,6,7,8})</f>
        <v>8</v>
      </c>
    </row>
    <row r="15745" spans="1:3" x14ac:dyDescent="0.25">
      <c r="A15745" s="1">
        <v>9789</v>
      </c>
      <c r="B15745" s="1" t="s">
        <v>7</v>
      </c>
      <c r="C15745">
        <f>LOOKUP(B15745,{"date","everyday","formal affair","other","party","vacation","wedding","work";1,2,3,4,5,6,7,8})</f>
        <v>8</v>
      </c>
    </row>
    <row r="15746" spans="1:3" x14ac:dyDescent="0.25">
      <c r="A15746" s="1">
        <v>66462</v>
      </c>
      <c r="B15746" s="1" t="s">
        <v>7</v>
      </c>
      <c r="C15746">
        <f>LOOKUP(B15746,{"date","everyday","formal affair","other","party","vacation","wedding","work";1,2,3,4,5,6,7,8})</f>
        <v>8</v>
      </c>
    </row>
    <row r="15747" spans="1:3" x14ac:dyDescent="0.25">
      <c r="A15747" s="1">
        <v>21719</v>
      </c>
      <c r="B15747" s="1" t="s">
        <v>7</v>
      </c>
      <c r="C15747">
        <f>LOOKUP(B15747,{"date","everyday","formal affair","other","party","vacation","wedding","work";1,2,3,4,5,6,7,8})</f>
        <v>8</v>
      </c>
    </row>
    <row r="15748" spans="1:3" x14ac:dyDescent="0.25">
      <c r="A15748" s="1">
        <v>9337</v>
      </c>
      <c r="B15748" s="1" t="s">
        <v>7</v>
      </c>
      <c r="C15748">
        <f>LOOKUP(B15748,{"date","everyday","formal affair","other","party","vacation","wedding","work";1,2,3,4,5,6,7,8})</f>
        <v>8</v>
      </c>
    </row>
    <row r="15749" spans="1:3" x14ac:dyDescent="0.25">
      <c r="A15749" s="1">
        <v>17546</v>
      </c>
      <c r="B15749" s="1" t="s">
        <v>7</v>
      </c>
      <c r="C15749">
        <f>LOOKUP(B15749,{"date","everyday","formal affair","other","party","vacation","wedding","work";1,2,3,4,5,6,7,8})</f>
        <v>8</v>
      </c>
    </row>
    <row r="15750" spans="1:3" x14ac:dyDescent="0.25">
      <c r="A15750" s="1">
        <v>15699</v>
      </c>
      <c r="B15750" s="1" t="s">
        <v>7</v>
      </c>
      <c r="C15750">
        <f>LOOKUP(B15750,{"date","everyday","formal affair","other","party","vacation","wedding","work";1,2,3,4,5,6,7,8})</f>
        <v>8</v>
      </c>
    </row>
    <row r="15751" spans="1:3" x14ac:dyDescent="0.25">
      <c r="A15751" s="1">
        <v>11183</v>
      </c>
      <c r="B15751" s="1" t="s">
        <v>7</v>
      </c>
      <c r="C15751">
        <f>LOOKUP(B15751,{"date","everyday","formal affair","other","party","vacation","wedding","work";1,2,3,4,5,6,7,8})</f>
        <v>8</v>
      </c>
    </row>
    <row r="15752" spans="1:3" x14ac:dyDescent="0.25">
      <c r="A15752" s="1">
        <v>10594</v>
      </c>
      <c r="B15752" s="1" t="s">
        <v>7</v>
      </c>
      <c r="C15752">
        <f>LOOKUP(B15752,{"date","everyday","formal affair","other","party","vacation","wedding","work";1,2,3,4,5,6,7,8})</f>
        <v>8</v>
      </c>
    </row>
    <row r="15753" spans="1:3" x14ac:dyDescent="0.25">
      <c r="A15753" s="1">
        <v>5015</v>
      </c>
      <c r="B15753" s="1" t="s">
        <v>7</v>
      </c>
      <c r="C15753">
        <f>LOOKUP(B15753,{"date","everyday","formal affair","other","party","vacation","wedding","work";1,2,3,4,5,6,7,8})</f>
        <v>8</v>
      </c>
    </row>
    <row r="15754" spans="1:3" x14ac:dyDescent="0.25">
      <c r="A15754" s="1">
        <v>10162</v>
      </c>
      <c r="B15754" s="1" t="s">
        <v>7</v>
      </c>
      <c r="C15754">
        <f>LOOKUP(B15754,{"date","everyday","formal affair","other","party","vacation","wedding","work";1,2,3,4,5,6,7,8})</f>
        <v>8</v>
      </c>
    </row>
    <row r="15755" spans="1:3" x14ac:dyDescent="0.25">
      <c r="A15755" s="1">
        <v>11786</v>
      </c>
      <c r="B15755" s="1" t="s">
        <v>7</v>
      </c>
      <c r="C15755">
        <f>LOOKUP(B15755,{"date","everyday","formal affair","other","party","vacation","wedding","work";1,2,3,4,5,6,7,8})</f>
        <v>8</v>
      </c>
    </row>
    <row r="15756" spans="1:3" x14ac:dyDescent="0.25">
      <c r="A15756" s="1">
        <v>63773</v>
      </c>
      <c r="B15756" s="1" t="s">
        <v>7</v>
      </c>
      <c r="C15756">
        <f>LOOKUP(B15756,{"date","everyday","formal affair","other","party","vacation","wedding","work";1,2,3,4,5,6,7,8})</f>
        <v>8</v>
      </c>
    </row>
    <row r="15757" spans="1:3" x14ac:dyDescent="0.25">
      <c r="A15757" s="1">
        <v>4568</v>
      </c>
      <c r="B15757" s="1" t="s">
        <v>7</v>
      </c>
      <c r="C15757">
        <f>LOOKUP(B15757,{"date","everyday","formal affair","other","party","vacation","wedding","work";1,2,3,4,5,6,7,8})</f>
        <v>8</v>
      </c>
    </row>
    <row r="15758" spans="1:3" x14ac:dyDescent="0.25">
      <c r="A15758" s="1">
        <v>4705</v>
      </c>
      <c r="B15758" s="1" t="s">
        <v>7</v>
      </c>
      <c r="C15758">
        <f>LOOKUP(B15758,{"date","everyday","formal affair","other","party","vacation","wedding","work";1,2,3,4,5,6,7,8})</f>
        <v>8</v>
      </c>
    </row>
    <row r="15759" spans="1:3" x14ac:dyDescent="0.25">
      <c r="A15759" s="1">
        <v>13865</v>
      </c>
      <c r="B15759" s="1" t="s">
        <v>7</v>
      </c>
      <c r="C15759">
        <f>LOOKUP(B15759,{"date","everyday","formal affair","other","party","vacation","wedding","work";1,2,3,4,5,6,7,8})</f>
        <v>8</v>
      </c>
    </row>
    <row r="15760" spans="1:3" x14ac:dyDescent="0.25">
      <c r="A15760" s="1">
        <v>56363</v>
      </c>
      <c r="B15760" s="1" t="s">
        <v>7</v>
      </c>
      <c r="C15760">
        <f>LOOKUP(B15760,{"date","everyday","formal affair","other","party","vacation","wedding","work";1,2,3,4,5,6,7,8})</f>
        <v>8</v>
      </c>
    </row>
    <row r="15761" spans="1:3" x14ac:dyDescent="0.25">
      <c r="A15761" s="1">
        <v>4079</v>
      </c>
      <c r="B15761" s="1" t="s">
        <v>7</v>
      </c>
      <c r="C15761">
        <f>LOOKUP(B15761,{"date","everyday","formal affair","other","party","vacation","wedding","work";1,2,3,4,5,6,7,8})</f>
        <v>8</v>
      </c>
    </row>
    <row r="15762" spans="1:3" x14ac:dyDescent="0.25">
      <c r="A15762" s="1">
        <v>53013</v>
      </c>
      <c r="B15762" s="1" t="s">
        <v>7</v>
      </c>
      <c r="C15762">
        <f>LOOKUP(B15762,{"date","everyday","formal affair","other","party","vacation","wedding","work";1,2,3,4,5,6,7,8})</f>
        <v>8</v>
      </c>
    </row>
    <row r="15763" spans="1:3" x14ac:dyDescent="0.25">
      <c r="A15763" s="1">
        <v>14504</v>
      </c>
      <c r="B15763" s="1" t="s">
        <v>7</v>
      </c>
      <c r="C15763">
        <f>LOOKUP(B15763,{"date","everyday","formal affair","other","party","vacation","wedding","work";1,2,3,4,5,6,7,8})</f>
        <v>8</v>
      </c>
    </row>
    <row r="15764" spans="1:3" x14ac:dyDescent="0.25">
      <c r="A15764" s="1">
        <v>28621</v>
      </c>
      <c r="B15764" s="1" t="s">
        <v>7</v>
      </c>
      <c r="C15764">
        <f>LOOKUP(B15764,{"date","everyday","formal affair","other","party","vacation","wedding","work";1,2,3,4,5,6,7,8})</f>
        <v>8</v>
      </c>
    </row>
    <row r="15765" spans="1:3" x14ac:dyDescent="0.25">
      <c r="A15765" s="1">
        <v>29360</v>
      </c>
      <c r="B15765" s="1" t="s">
        <v>7</v>
      </c>
      <c r="C15765">
        <f>LOOKUP(B15765,{"date","everyday","formal affair","other","party","vacation","wedding","work";1,2,3,4,5,6,7,8})</f>
        <v>8</v>
      </c>
    </row>
    <row r="15766" spans="1:3" x14ac:dyDescent="0.25">
      <c r="A15766" s="1">
        <v>19492</v>
      </c>
      <c r="B15766" s="1" t="s">
        <v>7</v>
      </c>
      <c r="C15766">
        <f>LOOKUP(B15766,{"date","everyday","formal affair","other","party","vacation","wedding","work";1,2,3,4,5,6,7,8})</f>
        <v>8</v>
      </c>
    </row>
    <row r="15767" spans="1:3" x14ac:dyDescent="0.25">
      <c r="A15767" s="1">
        <v>56927</v>
      </c>
      <c r="B15767" s="1" t="s">
        <v>7</v>
      </c>
      <c r="C15767">
        <f>LOOKUP(B15767,{"date","everyday","formal affair","other","party","vacation","wedding","work";1,2,3,4,5,6,7,8})</f>
        <v>8</v>
      </c>
    </row>
    <row r="15768" spans="1:3" x14ac:dyDescent="0.25">
      <c r="A15768" s="1">
        <v>22737</v>
      </c>
      <c r="B15768" s="1" t="s">
        <v>7</v>
      </c>
      <c r="C15768">
        <f>LOOKUP(B15768,{"date","everyday","formal affair","other","party","vacation","wedding","work";1,2,3,4,5,6,7,8})</f>
        <v>8</v>
      </c>
    </row>
    <row r="15769" spans="1:3" x14ac:dyDescent="0.25">
      <c r="A15769" s="1">
        <v>5548</v>
      </c>
      <c r="B15769" s="1" t="s">
        <v>7</v>
      </c>
      <c r="C15769">
        <f>LOOKUP(B15769,{"date","everyday","formal affair","other","party","vacation","wedding","work";1,2,3,4,5,6,7,8})</f>
        <v>8</v>
      </c>
    </row>
    <row r="15770" spans="1:3" x14ac:dyDescent="0.25">
      <c r="A15770" s="1">
        <v>15296</v>
      </c>
      <c r="B15770" s="1" t="s">
        <v>7</v>
      </c>
      <c r="C15770">
        <f>LOOKUP(B15770,{"date","everyday","formal affair","other","party","vacation","wedding","work";1,2,3,4,5,6,7,8})</f>
        <v>8</v>
      </c>
    </row>
    <row r="15771" spans="1:3" x14ac:dyDescent="0.25">
      <c r="A15771" s="1">
        <v>27292</v>
      </c>
      <c r="B15771" s="1" t="s">
        <v>7</v>
      </c>
      <c r="C15771">
        <f>LOOKUP(B15771,{"date","everyday","formal affair","other","party","vacation","wedding","work";1,2,3,4,5,6,7,8})</f>
        <v>8</v>
      </c>
    </row>
    <row r="15772" spans="1:3" x14ac:dyDescent="0.25">
      <c r="A15772" s="1">
        <v>25093</v>
      </c>
      <c r="B15772" s="1" t="s">
        <v>7</v>
      </c>
      <c r="C15772">
        <f>LOOKUP(B15772,{"date","everyday","formal affair","other","party","vacation","wedding","work";1,2,3,4,5,6,7,8})</f>
        <v>8</v>
      </c>
    </row>
    <row r="15773" spans="1:3" x14ac:dyDescent="0.25">
      <c r="A15773" s="1">
        <v>11228</v>
      </c>
      <c r="B15773" s="1" t="s">
        <v>7</v>
      </c>
      <c r="C15773">
        <f>LOOKUP(B15773,{"date","everyday","formal affair","other","party","vacation","wedding","work";1,2,3,4,5,6,7,8})</f>
        <v>8</v>
      </c>
    </row>
    <row r="15774" spans="1:3" x14ac:dyDescent="0.25">
      <c r="A15774" s="1">
        <v>2976</v>
      </c>
      <c r="B15774" s="1" t="s">
        <v>7</v>
      </c>
      <c r="C15774">
        <f>LOOKUP(B15774,{"date","everyday","formal affair","other","party","vacation","wedding","work";1,2,3,4,5,6,7,8})</f>
        <v>8</v>
      </c>
    </row>
    <row r="15775" spans="1:3" x14ac:dyDescent="0.25">
      <c r="A15775" s="1">
        <v>7969</v>
      </c>
      <c r="B15775" s="1" t="s">
        <v>7</v>
      </c>
      <c r="C15775">
        <f>LOOKUP(B15775,{"date","everyday","formal affair","other","party","vacation","wedding","work";1,2,3,4,5,6,7,8})</f>
        <v>8</v>
      </c>
    </row>
    <row r="15776" spans="1:3" x14ac:dyDescent="0.25">
      <c r="A15776" s="1">
        <v>9767</v>
      </c>
      <c r="B15776" s="1" t="s">
        <v>7</v>
      </c>
      <c r="C15776">
        <f>LOOKUP(B15776,{"date","everyday","formal affair","other","party","vacation","wedding","work";1,2,3,4,5,6,7,8})</f>
        <v>8</v>
      </c>
    </row>
    <row r="15777" spans="1:3" x14ac:dyDescent="0.25">
      <c r="A15777" s="1">
        <v>11536</v>
      </c>
      <c r="B15777" s="1" t="s">
        <v>7</v>
      </c>
      <c r="C15777">
        <f>LOOKUP(B15777,{"date","everyday","formal affair","other","party","vacation","wedding","work";1,2,3,4,5,6,7,8})</f>
        <v>8</v>
      </c>
    </row>
    <row r="15778" spans="1:3" x14ac:dyDescent="0.25">
      <c r="A15778" s="1">
        <v>3036</v>
      </c>
      <c r="B15778" s="1" t="s">
        <v>7</v>
      </c>
      <c r="C15778">
        <f>LOOKUP(B15778,{"date","everyday","formal affair","other","party","vacation","wedding","work";1,2,3,4,5,6,7,8})</f>
        <v>8</v>
      </c>
    </row>
    <row r="15779" spans="1:3" x14ac:dyDescent="0.25">
      <c r="A15779" s="1">
        <v>10465</v>
      </c>
      <c r="B15779" s="1" t="s">
        <v>7</v>
      </c>
      <c r="C15779">
        <f>LOOKUP(B15779,{"date","everyday","formal affair","other","party","vacation","wedding","work";1,2,3,4,5,6,7,8})</f>
        <v>8</v>
      </c>
    </row>
    <row r="15780" spans="1:3" x14ac:dyDescent="0.25">
      <c r="A15780" s="1">
        <v>25120</v>
      </c>
      <c r="B15780" s="1" t="s">
        <v>7</v>
      </c>
      <c r="C15780">
        <f>LOOKUP(B15780,{"date","everyday","formal affair","other","party","vacation","wedding","work";1,2,3,4,5,6,7,8})</f>
        <v>8</v>
      </c>
    </row>
    <row r="15781" spans="1:3" x14ac:dyDescent="0.25">
      <c r="A15781" s="1">
        <v>19846</v>
      </c>
      <c r="B15781" s="1" t="s">
        <v>7</v>
      </c>
      <c r="C15781">
        <f>LOOKUP(B15781,{"date","everyday","formal affair","other","party","vacation","wedding","work";1,2,3,4,5,6,7,8})</f>
        <v>8</v>
      </c>
    </row>
    <row r="15782" spans="1:3" x14ac:dyDescent="0.25">
      <c r="A15782" s="1">
        <v>19671</v>
      </c>
      <c r="B15782" s="1" t="s">
        <v>7</v>
      </c>
      <c r="C15782">
        <f>LOOKUP(B15782,{"date","everyday","formal affair","other","party","vacation","wedding","work";1,2,3,4,5,6,7,8})</f>
        <v>8</v>
      </c>
    </row>
    <row r="15783" spans="1:3" x14ac:dyDescent="0.25">
      <c r="A15783" s="1">
        <v>7111</v>
      </c>
      <c r="B15783" s="1" t="s">
        <v>7</v>
      </c>
      <c r="C15783">
        <f>LOOKUP(B15783,{"date","everyday","formal affair","other","party","vacation","wedding","work";1,2,3,4,5,6,7,8})</f>
        <v>8</v>
      </c>
    </row>
    <row r="15784" spans="1:3" x14ac:dyDescent="0.25">
      <c r="A15784" s="1">
        <v>7358</v>
      </c>
      <c r="B15784" s="1" t="s">
        <v>7</v>
      </c>
      <c r="C15784">
        <f>LOOKUP(B15784,{"date","everyday","formal affair","other","party","vacation","wedding","work";1,2,3,4,5,6,7,8})</f>
        <v>8</v>
      </c>
    </row>
    <row r="15785" spans="1:3" x14ac:dyDescent="0.25">
      <c r="A15785" s="1">
        <v>17603</v>
      </c>
      <c r="B15785" s="1" t="s">
        <v>7</v>
      </c>
      <c r="C15785">
        <f>LOOKUP(B15785,{"date","everyday","formal affair","other","party","vacation","wedding","work";1,2,3,4,5,6,7,8})</f>
        <v>8</v>
      </c>
    </row>
    <row r="15786" spans="1:3" x14ac:dyDescent="0.25">
      <c r="A15786" s="1">
        <v>16493</v>
      </c>
      <c r="B15786" s="1" t="s">
        <v>7</v>
      </c>
      <c r="C15786">
        <f>LOOKUP(B15786,{"date","everyday","formal affair","other","party","vacation","wedding","work";1,2,3,4,5,6,7,8})</f>
        <v>8</v>
      </c>
    </row>
    <row r="15787" spans="1:3" x14ac:dyDescent="0.25">
      <c r="A15787" s="1">
        <v>5512</v>
      </c>
      <c r="B15787" s="1" t="s">
        <v>7</v>
      </c>
      <c r="C15787">
        <f>LOOKUP(B15787,{"date","everyday","formal affair","other","party","vacation","wedding","work";1,2,3,4,5,6,7,8})</f>
        <v>8</v>
      </c>
    </row>
    <row r="15788" spans="1:3" x14ac:dyDescent="0.25">
      <c r="A15788" s="1">
        <v>3272</v>
      </c>
      <c r="B15788" s="1" t="s">
        <v>7</v>
      </c>
      <c r="C15788">
        <f>LOOKUP(B15788,{"date","everyday","formal affair","other","party","vacation","wedding","work";1,2,3,4,5,6,7,8})</f>
        <v>8</v>
      </c>
    </row>
    <row r="15789" spans="1:3" x14ac:dyDescent="0.25">
      <c r="A15789" s="1">
        <v>8974</v>
      </c>
      <c r="B15789" s="1" t="s">
        <v>7</v>
      </c>
      <c r="C15789">
        <f>LOOKUP(B15789,{"date","everyday","formal affair","other","party","vacation","wedding","work";1,2,3,4,5,6,7,8})</f>
        <v>8</v>
      </c>
    </row>
    <row r="15790" spans="1:3" x14ac:dyDescent="0.25">
      <c r="A15790" s="1">
        <v>24637</v>
      </c>
      <c r="B15790" s="1" t="s">
        <v>7</v>
      </c>
      <c r="C15790">
        <f>LOOKUP(B15790,{"date","everyday","formal affair","other","party","vacation","wedding","work";1,2,3,4,5,6,7,8})</f>
        <v>8</v>
      </c>
    </row>
    <row r="15791" spans="1:3" x14ac:dyDescent="0.25">
      <c r="A15791" s="1">
        <v>18446</v>
      </c>
      <c r="B15791" s="1" t="s">
        <v>7</v>
      </c>
      <c r="C15791">
        <f>LOOKUP(B15791,{"date","everyday","formal affair","other","party","vacation","wedding","work";1,2,3,4,5,6,7,8})</f>
        <v>8</v>
      </c>
    </row>
    <row r="15792" spans="1:3" x14ac:dyDescent="0.25">
      <c r="A15792" s="1">
        <v>6418</v>
      </c>
      <c r="B15792" s="1" t="s">
        <v>7</v>
      </c>
      <c r="C15792">
        <f>LOOKUP(B15792,{"date","everyday","formal affair","other","party","vacation","wedding","work";1,2,3,4,5,6,7,8})</f>
        <v>8</v>
      </c>
    </row>
    <row r="15793" spans="1:3" x14ac:dyDescent="0.25">
      <c r="A15793" s="1">
        <v>3757</v>
      </c>
      <c r="B15793" s="1" t="s">
        <v>7</v>
      </c>
      <c r="C15793">
        <f>LOOKUP(B15793,{"date","everyday","formal affair","other","party","vacation","wedding","work";1,2,3,4,5,6,7,8})</f>
        <v>8</v>
      </c>
    </row>
    <row r="15794" spans="1:3" x14ac:dyDescent="0.25">
      <c r="A15794" s="1">
        <v>3675</v>
      </c>
      <c r="B15794" s="1" t="s">
        <v>7</v>
      </c>
      <c r="C15794">
        <f>LOOKUP(B15794,{"date","everyday","formal affair","other","party","vacation","wedding","work";1,2,3,4,5,6,7,8})</f>
        <v>8</v>
      </c>
    </row>
    <row r="15795" spans="1:3" x14ac:dyDescent="0.25">
      <c r="A15795" s="1">
        <v>38127</v>
      </c>
      <c r="B15795" s="1" t="s">
        <v>7</v>
      </c>
      <c r="C15795">
        <f>LOOKUP(B15795,{"date","everyday","formal affair","other","party","vacation","wedding","work";1,2,3,4,5,6,7,8})</f>
        <v>8</v>
      </c>
    </row>
    <row r="15796" spans="1:3" x14ac:dyDescent="0.25">
      <c r="A15796" s="1">
        <v>14816</v>
      </c>
      <c r="B15796" s="1" t="s">
        <v>7</v>
      </c>
      <c r="C15796">
        <f>LOOKUP(B15796,{"date","everyday","formal affair","other","party","vacation","wedding","work";1,2,3,4,5,6,7,8})</f>
        <v>8</v>
      </c>
    </row>
    <row r="15797" spans="1:3" x14ac:dyDescent="0.25">
      <c r="A15797" s="1">
        <v>22605</v>
      </c>
      <c r="B15797" s="1" t="s">
        <v>7</v>
      </c>
      <c r="C15797">
        <f>LOOKUP(B15797,{"date","everyday","formal affair","other","party","vacation","wedding","work";1,2,3,4,5,6,7,8})</f>
        <v>8</v>
      </c>
    </row>
    <row r="15798" spans="1:3" x14ac:dyDescent="0.25">
      <c r="A15798" s="1">
        <v>11260</v>
      </c>
      <c r="B15798" s="1" t="s">
        <v>7</v>
      </c>
      <c r="C15798">
        <f>LOOKUP(B15798,{"date","everyday","formal affair","other","party","vacation","wedding","work";1,2,3,4,5,6,7,8})</f>
        <v>8</v>
      </c>
    </row>
    <row r="15799" spans="1:3" x14ac:dyDescent="0.25">
      <c r="A15799" s="1">
        <v>19639</v>
      </c>
      <c r="B15799" s="1" t="s">
        <v>7</v>
      </c>
      <c r="C15799">
        <f>LOOKUP(B15799,{"date","everyday","formal affair","other","party","vacation","wedding","work";1,2,3,4,5,6,7,8})</f>
        <v>8</v>
      </c>
    </row>
    <row r="15800" spans="1:3" x14ac:dyDescent="0.25">
      <c r="A15800" s="1">
        <v>26077</v>
      </c>
      <c r="B15800" s="1" t="s">
        <v>7</v>
      </c>
      <c r="C15800">
        <f>LOOKUP(B15800,{"date","everyday","formal affair","other","party","vacation","wedding","work";1,2,3,4,5,6,7,8})</f>
        <v>8</v>
      </c>
    </row>
    <row r="15801" spans="1:3" x14ac:dyDescent="0.25">
      <c r="A15801" s="1">
        <v>6197</v>
      </c>
      <c r="B15801" s="1" t="s">
        <v>7</v>
      </c>
      <c r="C15801">
        <f>LOOKUP(B15801,{"date","everyday","formal affair","other","party","vacation","wedding","work";1,2,3,4,5,6,7,8})</f>
        <v>8</v>
      </c>
    </row>
    <row r="15802" spans="1:3" x14ac:dyDescent="0.25">
      <c r="A15802" s="1">
        <v>41364</v>
      </c>
      <c r="B15802" s="1" t="s">
        <v>7</v>
      </c>
      <c r="C15802">
        <f>LOOKUP(B15802,{"date","everyday","formal affair","other","party","vacation","wedding","work";1,2,3,4,5,6,7,8})</f>
        <v>8</v>
      </c>
    </row>
    <row r="15803" spans="1:3" x14ac:dyDescent="0.25">
      <c r="A15803" s="1">
        <v>17625</v>
      </c>
      <c r="B15803" s="1" t="s">
        <v>7</v>
      </c>
      <c r="C15803">
        <f>LOOKUP(B15803,{"date","everyday","formal affair","other","party","vacation","wedding","work";1,2,3,4,5,6,7,8})</f>
        <v>8</v>
      </c>
    </row>
    <row r="15804" spans="1:3" x14ac:dyDescent="0.25">
      <c r="A15804" s="1">
        <v>19393</v>
      </c>
      <c r="B15804" s="1" t="s">
        <v>7</v>
      </c>
      <c r="C15804">
        <f>LOOKUP(B15804,{"date","everyday","formal affair","other","party","vacation","wedding","work";1,2,3,4,5,6,7,8})</f>
        <v>8</v>
      </c>
    </row>
    <row r="15805" spans="1:3" x14ac:dyDescent="0.25">
      <c r="A15805" s="1">
        <v>29735</v>
      </c>
      <c r="B15805" s="1" t="s">
        <v>7</v>
      </c>
      <c r="C15805">
        <f>LOOKUP(B15805,{"date","everyday","formal affair","other","party","vacation","wedding","work";1,2,3,4,5,6,7,8})</f>
        <v>8</v>
      </c>
    </row>
    <row r="15806" spans="1:3" x14ac:dyDescent="0.25">
      <c r="A15806" s="1">
        <v>12249</v>
      </c>
      <c r="B15806" s="1" t="s">
        <v>7</v>
      </c>
      <c r="C15806">
        <f>LOOKUP(B15806,{"date","everyday","formal affair","other","party","vacation","wedding","work";1,2,3,4,5,6,7,8})</f>
        <v>8</v>
      </c>
    </row>
    <row r="15807" spans="1:3" x14ac:dyDescent="0.25">
      <c r="A15807" s="1">
        <v>30766</v>
      </c>
      <c r="B15807" s="1" t="s">
        <v>7</v>
      </c>
      <c r="C15807">
        <f>LOOKUP(B15807,{"date","everyday","formal affair","other","party","vacation","wedding","work";1,2,3,4,5,6,7,8})</f>
        <v>8</v>
      </c>
    </row>
    <row r="15808" spans="1:3" x14ac:dyDescent="0.25">
      <c r="A15808" s="1">
        <v>53767</v>
      </c>
      <c r="B15808" s="1" t="s">
        <v>7</v>
      </c>
      <c r="C15808">
        <f>LOOKUP(B15808,{"date","everyday","formal affair","other","party","vacation","wedding","work";1,2,3,4,5,6,7,8})</f>
        <v>8</v>
      </c>
    </row>
    <row r="15809" spans="1:3" x14ac:dyDescent="0.25">
      <c r="A15809" s="1">
        <v>42536</v>
      </c>
      <c r="B15809" s="1" t="s">
        <v>7</v>
      </c>
      <c r="C15809">
        <f>LOOKUP(B15809,{"date","everyday","formal affair","other","party","vacation","wedding","work";1,2,3,4,5,6,7,8})</f>
        <v>8</v>
      </c>
    </row>
    <row r="15810" spans="1:3" x14ac:dyDescent="0.25">
      <c r="A15810" s="1">
        <v>6314</v>
      </c>
      <c r="B15810" s="1" t="s">
        <v>7</v>
      </c>
      <c r="C15810">
        <f>LOOKUP(B15810,{"date","everyday","formal affair","other","party","vacation","wedding","work";1,2,3,4,5,6,7,8})</f>
        <v>8</v>
      </c>
    </row>
    <row r="15811" spans="1:3" x14ac:dyDescent="0.25">
      <c r="A15811" s="1">
        <v>6530</v>
      </c>
      <c r="B15811" s="1" t="s">
        <v>7</v>
      </c>
      <c r="C15811">
        <f>LOOKUP(B15811,{"date","everyday","formal affair","other","party","vacation","wedding","work";1,2,3,4,5,6,7,8})</f>
        <v>8</v>
      </c>
    </row>
    <row r="15812" spans="1:3" x14ac:dyDescent="0.25">
      <c r="A15812" s="1">
        <v>13852</v>
      </c>
      <c r="B15812" s="1" t="s">
        <v>7</v>
      </c>
      <c r="C15812">
        <f>LOOKUP(B15812,{"date","everyday","formal affair","other","party","vacation","wedding","work";1,2,3,4,5,6,7,8})</f>
        <v>8</v>
      </c>
    </row>
    <row r="15813" spans="1:3" x14ac:dyDescent="0.25">
      <c r="A15813" s="1">
        <v>29039</v>
      </c>
      <c r="B15813" s="1" t="s">
        <v>7</v>
      </c>
      <c r="C15813">
        <f>LOOKUP(B15813,{"date","everyday","formal affair","other","party","vacation","wedding","work";1,2,3,4,5,6,7,8})</f>
        <v>8</v>
      </c>
    </row>
    <row r="15814" spans="1:3" x14ac:dyDescent="0.25">
      <c r="A15814" s="1">
        <v>71953</v>
      </c>
      <c r="B15814" s="1" t="s">
        <v>7</v>
      </c>
      <c r="C15814">
        <f>LOOKUP(B15814,{"date","everyday","formal affair","other","party","vacation","wedding","work";1,2,3,4,5,6,7,8})</f>
        <v>8</v>
      </c>
    </row>
    <row r="15815" spans="1:3" x14ac:dyDescent="0.25">
      <c r="A15815" s="1">
        <v>33711</v>
      </c>
      <c r="B15815" s="1" t="s">
        <v>7</v>
      </c>
      <c r="C15815">
        <f>LOOKUP(B15815,{"date","everyday","formal affair","other","party","vacation","wedding","work";1,2,3,4,5,6,7,8})</f>
        <v>8</v>
      </c>
    </row>
    <row r="15816" spans="1:3" x14ac:dyDescent="0.25">
      <c r="A15816" s="1">
        <v>58192</v>
      </c>
      <c r="B15816" s="1" t="s">
        <v>7</v>
      </c>
      <c r="C15816">
        <f>LOOKUP(B15816,{"date","everyday","formal affair","other","party","vacation","wedding","work";1,2,3,4,5,6,7,8})</f>
        <v>8</v>
      </c>
    </row>
    <row r="15817" spans="1:3" x14ac:dyDescent="0.25">
      <c r="A15817" s="1">
        <v>16583</v>
      </c>
      <c r="B15817" s="1" t="s">
        <v>7</v>
      </c>
      <c r="C15817">
        <f>LOOKUP(B15817,{"date","everyday","formal affair","other","party","vacation","wedding","work";1,2,3,4,5,6,7,8})</f>
        <v>8</v>
      </c>
    </row>
    <row r="15818" spans="1:3" x14ac:dyDescent="0.25">
      <c r="A15818" s="1">
        <v>11421</v>
      </c>
      <c r="B15818" s="1" t="s">
        <v>7</v>
      </c>
      <c r="C15818">
        <f>LOOKUP(B15818,{"date","everyday","formal affair","other","party","vacation","wedding","work";1,2,3,4,5,6,7,8})</f>
        <v>8</v>
      </c>
    </row>
    <row r="15819" spans="1:3" x14ac:dyDescent="0.25">
      <c r="A15819" s="1">
        <v>15772</v>
      </c>
      <c r="B15819" s="1" t="s">
        <v>7</v>
      </c>
      <c r="C15819">
        <f>LOOKUP(B15819,{"date","everyday","formal affair","other","party","vacation","wedding","work";1,2,3,4,5,6,7,8})</f>
        <v>8</v>
      </c>
    </row>
    <row r="15820" spans="1:3" x14ac:dyDescent="0.25">
      <c r="A15820" s="1">
        <v>15302</v>
      </c>
      <c r="B15820" s="1" t="s">
        <v>7</v>
      </c>
      <c r="C15820">
        <f>LOOKUP(B15820,{"date","everyday","formal affair","other","party","vacation","wedding","work";1,2,3,4,5,6,7,8})</f>
        <v>8</v>
      </c>
    </row>
    <row r="15821" spans="1:3" x14ac:dyDescent="0.25">
      <c r="A15821" s="1">
        <v>18604</v>
      </c>
      <c r="B15821" s="1" t="s">
        <v>7</v>
      </c>
      <c r="C15821">
        <f>LOOKUP(B15821,{"date","everyday","formal affair","other","party","vacation","wedding","work";1,2,3,4,5,6,7,8})</f>
        <v>8</v>
      </c>
    </row>
    <row r="15822" spans="1:3" x14ac:dyDescent="0.25">
      <c r="A15822" s="1">
        <v>21813</v>
      </c>
      <c r="B15822" s="1" t="s">
        <v>7</v>
      </c>
      <c r="C15822">
        <f>LOOKUP(B15822,{"date","everyday","formal affair","other","party","vacation","wedding","work";1,2,3,4,5,6,7,8})</f>
        <v>8</v>
      </c>
    </row>
    <row r="15823" spans="1:3" x14ac:dyDescent="0.25">
      <c r="A15823" s="1">
        <v>4285</v>
      </c>
      <c r="B15823" s="1" t="s">
        <v>7</v>
      </c>
      <c r="C15823">
        <f>LOOKUP(B15823,{"date","everyday","formal affair","other","party","vacation","wedding","work";1,2,3,4,5,6,7,8})</f>
        <v>8</v>
      </c>
    </row>
    <row r="15824" spans="1:3" x14ac:dyDescent="0.25">
      <c r="A15824" s="1">
        <v>40560</v>
      </c>
      <c r="B15824" s="1" t="s">
        <v>7</v>
      </c>
      <c r="C15824">
        <f>LOOKUP(B15824,{"date","everyday","formal affair","other","party","vacation","wedding","work";1,2,3,4,5,6,7,8})</f>
        <v>8</v>
      </c>
    </row>
    <row r="15825" spans="1:3" x14ac:dyDescent="0.25">
      <c r="A15825" s="1">
        <v>12644</v>
      </c>
      <c r="B15825" s="1" t="s">
        <v>7</v>
      </c>
      <c r="C15825">
        <f>LOOKUP(B15825,{"date","everyday","formal affair","other","party","vacation","wedding","work";1,2,3,4,5,6,7,8})</f>
        <v>8</v>
      </c>
    </row>
    <row r="15826" spans="1:3" x14ac:dyDescent="0.25">
      <c r="A15826" s="1">
        <v>10831</v>
      </c>
      <c r="B15826" s="1" t="s">
        <v>7</v>
      </c>
      <c r="C15826">
        <f>LOOKUP(B15826,{"date","everyday","formal affair","other","party","vacation","wedding","work";1,2,3,4,5,6,7,8})</f>
        <v>8</v>
      </c>
    </row>
    <row r="15827" spans="1:3" x14ac:dyDescent="0.25">
      <c r="A15827" s="1">
        <v>14185</v>
      </c>
      <c r="B15827" s="1" t="s">
        <v>7</v>
      </c>
      <c r="C15827">
        <f>LOOKUP(B15827,{"date","everyday","formal affair","other","party","vacation","wedding","work";1,2,3,4,5,6,7,8})</f>
        <v>8</v>
      </c>
    </row>
    <row r="15828" spans="1:3" x14ac:dyDescent="0.25">
      <c r="A15828" s="1">
        <v>18693</v>
      </c>
      <c r="B15828" s="1" t="s">
        <v>7</v>
      </c>
      <c r="C15828">
        <f>LOOKUP(B15828,{"date","everyday","formal affair","other","party","vacation","wedding","work";1,2,3,4,5,6,7,8})</f>
        <v>8</v>
      </c>
    </row>
    <row r="15829" spans="1:3" x14ac:dyDescent="0.25">
      <c r="A15829" s="1">
        <v>28487</v>
      </c>
      <c r="B15829" s="1" t="s">
        <v>7</v>
      </c>
      <c r="C15829">
        <f>LOOKUP(B15829,{"date","everyday","formal affair","other","party","vacation","wedding","work";1,2,3,4,5,6,7,8})</f>
        <v>8</v>
      </c>
    </row>
    <row r="15830" spans="1:3" x14ac:dyDescent="0.25">
      <c r="A15830" s="1">
        <v>30615</v>
      </c>
      <c r="B15830" s="1" t="s">
        <v>7</v>
      </c>
      <c r="C15830">
        <f>LOOKUP(B15830,{"date","everyday","formal affair","other","party","vacation","wedding","work";1,2,3,4,5,6,7,8})</f>
        <v>8</v>
      </c>
    </row>
    <row r="15831" spans="1:3" x14ac:dyDescent="0.25">
      <c r="A15831" s="1">
        <v>44206</v>
      </c>
      <c r="B15831" s="1" t="s">
        <v>7</v>
      </c>
      <c r="C15831">
        <f>LOOKUP(B15831,{"date","everyday","formal affair","other","party","vacation","wedding","work";1,2,3,4,5,6,7,8})</f>
        <v>8</v>
      </c>
    </row>
    <row r="15832" spans="1:3" x14ac:dyDescent="0.25">
      <c r="A15832" s="1">
        <v>22717</v>
      </c>
      <c r="B15832" s="1" t="s">
        <v>7</v>
      </c>
      <c r="C15832">
        <f>LOOKUP(B15832,{"date","everyday","formal affair","other","party","vacation","wedding","work";1,2,3,4,5,6,7,8})</f>
        <v>8</v>
      </c>
    </row>
    <row r="15833" spans="1:3" x14ac:dyDescent="0.25">
      <c r="A15833" s="1">
        <v>35102</v>
      </c>
      <c r="B15833" s="1" t="s">
        <v>7</v>
      </c>
      <c r="C15833">
        <f>LOOKUP(B15833,{"date","everyday","formal affair","other","party","vacation","wedding","work";1,2,3,4,5,6,7,8})</f>
        <v>8</v>
      </c>
    </row>
    <row r="15834" spans="1:3" x14ac:dyDescent="0.25">
      <c r="A15834" s="1">
        <v>7847</v>
      </c>
      <c r="B15834" s="1" t="s">
        <v>7</v>
      </c>
      <c r="C15834">
        <f>LOOKUP(B15834,{"date","everyday","formal affair","other","party","vacation","wedding","work";1,2,3,4,5,6,7,8})</f>
        <v>8</v>
      </c>
    </row>
    <row r="15835" spans="1:3" x14ac:dyDescent="0.25">
      <c r="A15835" s="1">
        <v>25139</v>
      </c>
      <c r="B15835" s="1" t="s">
        <v>7</v>
      </c>
      <c r="C15835">
        <f>LOOKUP(B15835,{"date","everyday","formal affair","other","party","vacation","wedding","work";1,2,3,4,5,6,7,8})</f>
        <v>8</v>
      </c>
    </row>
    <row r="15836" spans="1:3" x14ac:dyDescent="0.25">
      <c r="A15836" s="1">
        <v>25324</v>
      </c>
      <c r="B15836" s="1" t="s">
        <v>7</v>
      </c>
      <c r="C15836">
        <f>LOOKUP(B15836,{"date","everyday","formal affair","other","party","vacation","wedding","work";1,2,3,4,5,6,7,8})</f>
        <v>8</v>
      </c>
    </row>
    <row r="15837" spans="1:3" x14ac:dyDescent="0.25">
      <c r="A15837" s="1">
        <v>42175</v>
      </c>
      <c r="B15837" s="1" t="s">
        <v>7</v>
      </c>
      <c r="C15837">
        <f>LOOKUP(B15837,{"date","everyday","formal affair","other","party","vacation","wedding","work";1,2,3,4,5,6,7,8})</f>
        <v>8</v>
      </c>
    </row>
    <row r="15838" spans="1:3" x14ac:dyDescent="0.25">
      <c r="A15838" s="1">
        <v>10763</v>
      </c>
      <c r="B15838" s="1" t="s">
        <v>7</v>
      </c>
      <c r="C15838">
        <f>LOOKUP(B15838,{"date","everyday","formal affair","other","party","vacation","wedding","work";1,2,3,4,5,6,7,8})</f>
        <v>8</v>
      </c>
    </row>
    <row r="15839" spans="1:3" x14ac:dyDescent="0.25">
      <c r="A15839" s="1">
        <v>28256</v>
      </c>
      <c r="B15839" s="1" t="s">
        <v>7</v>
      </c>
      <c r="C15839">
        <f>LOOKUP(B15839,{"date","everyday","formal affair","other","party","vacation","wedding","work";1,2,3,4,5,6,7,8})</f>
        <v>8</v>
      </c>
    </row>
    <row r="15840" spans="1:3" x14ac:dyDescent="0.25">
      <c r="A15840" s="1">
        <v>20203</v>
      </c>
      <c r="B15840" s="1" t="s">
        <v>7</v>
      </c>
      <c r="C15840">
        <f>LOOKUP(B15840,{"date","everyday","formal affair","other","party","vacation","wedding","work";1,2,3,4,5,6,7,8})</f>
        <v>8</v>
      </c>
    </row>
    <row r="15841" spans="1:3" x14ac:dyDescent="0.25">
      <c r="A15841" s="1">
        <v>26650</v>
      </c>
      <c r="B15841" s="1" t="s">
        <v>7</v>
      </c>
      <c r="C15841">
        <f>LOOKUP(B15841,{"date","everyday","formal affair","other","party","vacation","wedding","work";1,2,3,4,5,6,7,8})</f>
        <v>8</v>
      </c>
    </row>
    <row r="15842" spans="1:3" x14ac:dyDescent="0.25">
      <c r="A15842" s="1">
        <v>25769</v>
      </c>
      <c r="B15842" s="1" t="s">
        <v>7</v>
      </c>
      <c r="C15842">
        <f>LOOKUP(B15842,{"date","everyday","formal affair","other","party","vacation","wedding","work";1,2,3,4,5,6,7,8})</f>
        <v>8</v>
      </c>
    </row>
    <row r="15843" spans="1:3" x14ac:dyDescent="0.25">
      <c r="A15843" s="1">
        <v>21720</v>
      </c>
      <c r="B15843" s="1" t="s">
        <v>7</v>
      </c>
      <c r="C15843">
        <f>LOOKUP(B15843,{"date","everyday","formal affair","other","party","vacation","wedding","work";1,2,3,4,5,6,7,8})</f>
        <v>8</v>
      </c>
    </row>
    <row r="15844" spans="1:3" x14ac:dyDescent="0.25">
      <c r="A15844" s="1">
        <v>14628</v>
      </c>
      <c r="B15844" s="1" t="s">
        <v>7</v>
      </c>
      <c r="C15844">
        <f>LOOKUP(B15844,{"date","everyday","formal affair","other","party","vacation","wedding","work";1,2,3,4,5,6,7,8})</f>
        <v>8</v>
      </c>
    </row>
    <row r="15845" spans="1:3" x14ac:dyDescent="0.25">
      <c r="A15845" s="1">
        <v>3360</v>
      </c>
      <c r="B15845" s="1" t="s">
        <v>7</v>
      </c>
      <c r="C15845">
        <f>LOOKUP(B15845,{"date","everyday","formal affair","other","party","vacation","wedding","work";1,2,3,4,5,6,7,8})</f>
        <v>8</v>
      </c>
    </row>
    <row r="15846" spans="1:3" x14ac:dyDescent="0.25">
      <c r="A15846" s="1">
        <v>6297</v>
      </c>
      <c r="B15846" s="1" t="s">
        <v>7</v>
      </c>
      <c r="C15846">
        <f>LOOKUP(B15846,{"date","everyday","formal affair","other","party","vacation","wedding","work";1,2,3,4,5,6,7,8})</f>
        <v>8</v>
      </c>
    </row>
    <row r="15847" spans="1:3" x14ac:dyDescent="0.25">
      <c r="A15847" s="1">
        <v>30712</v>
      </c>
      <c r="B15847" s="1" t="s">
        <v>7</v>
      </c>
      <c r="C15847">
        <f>LOOKUP(B15847,{"date","everyday","formal affair","other","party","vacation","wedding","work";1,2,3,4,5,6,7,8})</f>
        <v>8</v>
      </c>
    </row>
    <row r="15848" spans="1:3" x14ac:dyDescent="0.25">
      <c r="A15848" s="1">
        <v>25935</v>
      </c>
      <c r="B15848" s="1" t="s">
        <v>7</v>
      </c>
      <c r="C15848">
        <f>LOOKUP(B15848,{"date","everyday","formal affair","other","party","vacation","wedding","work";1,2,3,4,5,6,7,8})</f>
        <v>8</v>
      </c>
    </row>
    <row r="15849" spans="1:3" x14ac:dyDescent="0.25">
      <c r="A15849" s="1">
        <v>3071</v>
      </c>
      <c r="B15849" s="1" t="s">
        <v>7</v>
      </c>
      <c r="C15849">
        <f>LOOKUP(B15849,{"date","everyday","formal affair","other","party","vacation","wedding","work";1,2,3,4,5,6,7,8})</f>
        <v>8</v>
      </c>
    </row>
    <row r="15850" spans="1:3" x14ac:dyDescent="0.25">
      <c r="A15850" s="1">
        <v>28719</v>
      </c>
      <c r="B15850" s="1" t="s">
        <v>7</v>
      </c>
      <c r="C15850">
        <f>LOOKUP(B15850,{"date","everyday","formal affair","other","party","vacation","wedding","work";1,2,3,4,5,6,7,8})</f>
        <v>8</v>
      </c>
    </row>
    <row r="15851" spans="1:3" x14ac:dyDescent="0.25">
      <c r="A15851" s="1">
        <v>7579</v>
      </c>
      <c r="B15851" s="1" t="s">
        <v>7</v>
      </c>
      <c r="C15851">
        <f>LOOKUP(B15851,{"date","everyday","formal affair","other","party","vacation","wedding","work";1,2,3,4,5,6,7,8})</f>
        <v>8</v>
      </c>
    </row>
    <row r="15852" spans="1:3" x14ac:dyDescent="0.25">
      <c r="A15852" s="1">
        <v>20309</v>
      </c>
      <c r="B15852" s="1" t="s">
        <v>7</v>
      </c>
      <c r="C15852">
        <f>LOOKUP(B15852,{"date","everyday","formal affair","other","party","vacation","wedding","work";1,2,3,4,5,6,7,8})</f>
        <v>8</v>
      </c>
    </row>
    <row r="15853" spans="1:3" x14ac:dyDescent="0.25">
      <c r="A15853" s="1">
        <v>28028</v>
      </c>
      <c r="B15853" s="1" t="s">
        <v>7</v>
      </c>
      <c r="C15853">
        <f>LOOKUP(B15853,{"date","everyday","formal affair","other","party","vacation","wedding","work";1,2,3,4,5,6,7,8})</f>
        <v>8</v>
      </c>
    </row>
    <row r="15854" spans="1:3" x14ac:dyDescent="0.25">
      <c r="A15854" s="1">
        <v>19554</v>
      </c>
      <c r="B15854" s="1" t="s">
        <v>7</v>
      </c>
      <c r="C15854">
        <f>LOOKUP(B15854,{"date","everyday","formal affair","other","party","vacation","wedding","work";1,2,3,4,5,6,7,8})</f>
        <v>8</v>
      </c>
    </row>
    <row r="15855" spans="1:3" x14ac:dyDescent="0.25">
      <c r="A15855" s="1">
        <v>16911</v>
      </c>
      <c r="B15855" s="1" t="s">
        <v>7</v>
      </c>
      <c r="C15855">
        <f>LOOKUP(B15855,{"date","everyday","formal affair","other","party","vacation","wedding","work";1,2,3,4,5,6,7,8})</f>
        <v>8</v>
      </c>
    </row>
    <row r="15856" spans="1:3" x14ac:dyDescent="0.25">
      <c r="A15856" s="1">
        <v>15611</v>
      </c>
      <c r="B15856" s="1" t="s">
        <v>7</v>
      </c>
      <c r="C15856">
        <f>LOOKUP(B15856,{"date","everyday","formal affair","other","party","vacation","wedding","work";1,2,3,4,5,6,7,8})</f>
        <v>8</v>
      </c>
    </row>
    <row r="15857" spans="1:3" x14ac:dyDescent="0.25">
      <c r="A15857" s="1">
        <v>6086</v>
      </c>
      <c r="B15857" s="1" t="s">
        <v>7</v>
      </c>
      <c r="C15857">
        <f>LOOKUP(B15857,{"date","everyday","formal affair","other","party","vacation","wedding","work";1,2,3,4,5,6,7,8})</f>
        <v>8</v>
      </c>
    </row>
    <row r="15858" spans="1:3" x14ac:dyDescent="0.25">
      <c r="A15858" s="1">
        <v>8313</v>
      </c>
      <c r="B15858" s="1" t="s">
        <v>7</v>
      </c>
      <c r="C15858">
        <f>LOOKUP(B15858,{"date","everyday","formal affair","other","party","vacation","wedding","work";1,2,3,4,5,6,7,8})</f>
        <v>8</v>
      </c>
    </row>
    <row r="15859" spans="1:3" x14ac:dyDescent="0.25">
      <c r="A15859" s="1">
        <v>6196</v>
      </c>
      <c r="B15859" s="1" t="s">
        <v>7</v>
      </c>
      <c r="C15859">
        <f>LOOKUP(B15859,{"date","everyday","formal affair","other","party","vacation","wedding","work";1,2,3,4,5,6,7,8})</f>
        <v>8</v>
      </c>
    </row>
    <row r="15860" spans="1:3" x14ac:dyDescent="0.25">
      <c r="A15860" s="1">
        <v>33069</v>
      </c>
      <c r="B15860" s="1" t="s">
        <v>7</v>
      </c>
      <c r="C15860">
        <f>LOOKUP(B15860,{"date","everyday","formal affair","other","party","vacation","wedding","work";1,2,3,4,5,6,7,8})</f>
        <v>8</v>
      </c>
    </row>
    <row r="15861" spans="1:3" x14ac:dyDescent="0.25">
      <c r="A15861" s="1">
        <v>27642</v>
      </c>
      <c r="B15861" s="1" t="s">
        <v>7</v>
      </c>
      <c r="C15861">
        <f>LOOKUP(B15861,{"date","everyday","formal affair","other","party","vacation","wedding","work";1,2,3,4,5,6,7,8})</f>
        <v>8</v>
      </c>
    </row>
    <row r="15862" spans="1:3" x14ac:dyDescent="0.25">
      <c r="A15862" s="1">
        <v>48712</v>
      </c>
      <c r="B15862" s="1" t="s">
        <v>7</v>
      </c>
      <c r="C15862">
        <f>LOOKUP(B15862,{"date","everyday","formal affair","other","party","vacation","wedding","work";1,2,3,4,5,6,7,8})</f>
        <v>8</v>
      </c>
    </row>
    <row r="15863" spans="1:3" x14ac:dyDescent="0.25">
      <c r="A15863" s="1">
        <v>52164</v>
      </c>
      <c r="B15863" s="1" t="s">
        <v>7</v>
      </c>
      <c r="C15863">
        <f>LOOKUP(B15863,{"date","everyday","formal affair","other","party","vacation","wedding","work";1,2,3,4,5,6,7,8})</f>
        <v>8</v>
      </c>
    </row>
    <row r="15864" spans="1:3" x14ac:dyDescent="0.25">
      <c r="A15864" s="1">
        <v>11976</v>
      </c>
      <c r="B15864" s="1" t="s">
        <v>7</v>
      </c>
      <c r="C15864">
        <f>LOOKUP(B15864,{"date","everyday","formal affair","other","party","vacation","wedding","work";1,2,3,4,5,6,7,8})</f>
        <v>8</v>
      </c>
    </row>
    <row r="15865" spans="1:3" x14ac:dyDescent="0.25">
      <c r="A15865" s="1">
        <v>17089</v>
      </c>
      <c r="B15865" s="1" t="s">
        <v>7</v>
      </c>
      <c r="C15865">
        <f>LOOKUP(B15865,{"date","everyday","formal affair","other","party","vacation","wedding","work";1,2,3,4,5,6,7,8})</f>
        <v>8</v>
      </c>
    </row>
    <row r="15866" spans="1:3" x14ac:dyDescent="0.25">
      <c r="A15866" s="1">
        <v>18740</v>
      </c>
      <c r="B15866" s="1" t="s">
        <v>7</v>
      </c>
      <c r="C15866">
        <f>LOOKUP(B15866,{"date","everyday","formal affair","other","party","vacation","wedding","work";1,2,3,4,5,6,7,8})</f>
        <v>8</v>
      </c>
    </row>
    <row r="15867" spans="1:3" x14ac:dyDescent="0.25">
      <c r="A15867" s="1">
        <v>2400</v>
      </c>
      <c r="B15867" s="1" t="s">
        <v>7</v>
      </c>
      <c r="C15867">
        <f>LOOKUP(B15867,{"date","everyday","formal affair","other","party","vacation","wedding","work";1,2,3,4,5,6,7,8})</f>
        <v>8</v>
      </c>
    </row>
    <row r="15868" spans="1:3" x14ac:dyDescent="0.25">
      <c r="A15868" s="1">
        <v>22532</v>
      </c>
      <c r="B15868" s="1" t="s">
        <v>7</v>
      </c>
      <c r="C15868">
        <f>LOOKUP(B15868,{"date","everyday","formal affair","other","party","vacation","wedding","work";1,2,3,4,5,6,7,8})</f>
        <v>8</v>
      </c>
    </row>
    <row r="15869" spans="1:3" x14ac:dyDescent="0.25">
      <c r="A15869" s="1">
        <v>15284</v>
      </c>
      <c r="B15869" s="1" t="s">
        <v>7</v>
      </c>
      <c r="C15869">
        <f>LOOKUP(B15869,{"date","everyday","formal affair","other","party","vacation","wedding","work";1,2,3,4,5,6,7,8})</f>
        <v>8</v>
      </c>
    </row>
    <row r="15870" spans="1:3" x14ac:dyDescent="0.25">
      <c r="A15870" s="1">
        <v>14663</v>
      </c>
      <c r="B15870" s="1" t="s">
        <v>7</v>
      </c>
      <c r="C15870">
        <f>LOOKUP(B15870,{"date","everyday","formal affair","other","party","vacation","wedding","work";1,2,3,4,5,6,7,8})</f>
        <v>8</v>
      </c>
    </row>
    <row r="15871" spans="1:3" x14ac:dyDescent="0.25">
      <c r="A15871" s="1">
        <v>39552</v>
      </c>
      <c r="B15871" s="1" t="s">
        <v>7</v>
      </c>
      <c r="C15871">
        <f>LOOKUP(B15871,{"date","everyday","formal affair","other","party","vacation","wedding","work";1,2,3,4,5,6,7,8})</f>
        <v>8</v>
      </c>
    </row>
    <row r="15872" spans="1:3" x14ac:dyDescent="0.25">
      <c r="A15872" s="1">
        <v>33486</v>
      </c>
      <c r="B15872" s="1" t="s">
        <v>7</v>
      </c>
      <c r="C15872">
        <f>LOOKUP(B15872,{"date","everyday","formal affair","other","party","vacation","wedding","work";1,2,3,4,5,6,7,8})</f>
        <v>8</v>
      </c>
    </row>
    <row r="15873" spans="1:3" x14ac:dyDescent="0.25">
      <c r="A15873" s="1">
        <v>30803</v>
      </c>
      <c r="B15873" s="1" t="s">
        <v>7</v>
      </c>
      <c r="C15873">
        <f>LOOKUP(B15873,{"date","everyday","formal affair","other","party","vacation","wedding","work";1,2,3,4,5,6,7,8})</f>
        <v>8</v>
      </c>
    </row>
    <row r="15874" spans="1:3" x14ac:dyDescent="0.25">
      <c r="A15874" s="1">
        <v>13528</v>
      </c>
      <c r="B15874" s="1" t="s">
        <v>7</v>
      </c>
      <c r="C15874">
        <f>LOOKUP(B15874,{"date","everyday","formal affair","other","party","vacation","wedding","work";1,2,3,4,5,6,7,8})</f>
        <v>8</v>
      </c>
    </row>
    <row r="15875" spans="1:3" x14ac:dyDescent="0.25">
      <c r="A15875" s="1">
        <v>29815</v>
      </c>
      <c r="B15875" s="1" t="s">
        <v>7</v>
      </c>
      <c r="C15875">
        <f>LOOKUP(B15875,{"date","everyday","formal affair","other","party","vacation","wedding","work";1,2,3,4,5,6,7,8})</f>
        <v>8</v>
      </c>
    </row>
  </sheetData>
  <sortState xmlns:xlrd2="http://schemas.microsoft.com/office/spreadsheetml/2017/richdata2" ref="A2:B15875">
    <sortCondition ref="B2:B158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Planet</dc:creator>
  <cp:lastModifiedBy>Windows User</cp:lastModifiedBy>
  <dcterms:created xsi:type="dcterms:W3CDTF">2015-06-05T18:17:20Z</dcterms:created>
  <dcterms:modified xsi:type="dcterms:W3CDTF">2022-08-07T16:27:24Z</dcterms:modified>
</cp:coreProperties>
</file>