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imbert\Downloads\"/>
    </mc:Choice>
  </mc:AlternateContent>
  <xr:revisionPtr revIDLastSave="0" documentId="13_ncr:1_{4E9883F6-0866-4F1A-A539-CE036CA2EF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tail" sheetId="1" r:id="rId1"/>
    <sheet name="Pivot" sheetId="2" r:id="rId2"/>
  </sheet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<sst xmlns="http://schemas.openxmlformats.org/spreadsheetml/2006/main" count="2071" uniqueCount="66">
  <si>
    <t>PayerNo</t>
  </si>
  <si>
    <t>Payer</t>
  </si>
  <si>
    <t>Sales</t>
  </si>
  <si>
    <t>InvoiceDate</t>
  </si>
  <si>
    <t>Payer J</t>
  </si>
  <si>
    <t>Payer A</t>
  </si>
  <si>
    <t>Payer H</t>
  </si>
  <si>
    <t>Payer D</t>
  </si>
  <si>
    <t>Payer I</t>
  </si>
  <si>
    <t>Payer F</t>
  </si>
  <si>
    <t>Payer E</t>
  </si>
  <si>
    <t>Payer C</t>
  </si>
  <si>
    <t>Payer B</t>
  </si>
  <si>
    <t>Payer G</t>
  </si>
  <si>
    <t>Grand Total</t>
  </si>
  <si>
    <t>Sum of Sales</t>
  </si>
  <si>
    <t>40</t>
  </si>
  <si>
    <t>11</t>
  </si>
  <si>
    <t>08</t>
  </si>
  <si>
    <t>14</t>
  </si>
  <si>
    <t>30</t>
  </si>
  <si>
    <t>29</t>
  </si>
  <si>
    <t>36</t>
  </si>
  <si>
    <t>45</t>
  </si>
  <si>
    <t>03</t>
  </si>
  <si>
    <t>32</t>
  </si>
  <si>
    <t>42</t>
  </si>
  <si>
    <t>50</t>
  </si>
  <si>
    <t>06</t>
  </si>
  <si>
    <t>13</t>
  </si>
  <si>
    <t>34</t>
  </si>
  <si>
    <t>33</t>
  </si>
  <si>
    <t>48</t>
  </si>
  <si>
    <t>46</t>
  </si>
  <si>
    <t>41</t>
  </si>
  <si>
    <t>24</t>
  </si>
  <si>
    <t>19</t>
  </si>
  <si>
    <t>09</t>
  </si>
  <si>
    <t>49</t>
  </si>
  <si>
    <t>18</t>
  </si>
  <si>
    <t>02</t>
  </si>
  <si>
    <t>22</t>
  </si>
  <si>
    <t>25</t>
  </si>
  <si>
    <t>01</t>
  </si>
  <si>
    <t>47</t>
  </si>
  <si>
    <t>31</t>
  </si>
  <si>
    <t>27</t>
  </si>
  <si>
    <t>35</t>
  </si>
  <si>
    <t>17</t>
  </si>
  <si>
    <t>21</t>
  </si>
  <si>
    <t>04</t>
  </si>
  <si>
    <t>28</t>
  </si>
  <si>
    <t>16</t>
  </si>
  <si>
    <t>23</t>
  </si>
  <si>
    <t>20</t>
  </si>
  <si>
    <t>44</t>
  </si>
  <si>
    <t>07</t>
  </si>
  <si>
    <t>15</t>
  </si>
  <si>
    <t>37</t>
  </si>
  <si>
    <t>12</t>
  </si>
  <si>
    <t>39</t>
  </si>
  <si>
    <t>05</t>
  </si>
  <si>
    <t>26</t>
  </si>
  <si>
    <t>43</t>
  </si>
  <si>
    <t>10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</si>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</sst>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mm/dd/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mbert, Brian" refreshedDate="45771.574061226849" createdVersion="8" refreshedVersion="8" minRefreshableVersion="3" recordCount="1000" xr:uid="{5B263E3D-3D02-4954-A6F1-F131F23EEAB4}">
  <cacheSource type="worksheet">
    <worksheetSource ref="A1:D1001" sheet="Detail"/>
  </cacheSource>
  <cacheFields count="4">
    <cacheField name="PayerNo" numFmtId="0">
      <sharedItems containsSemiMixedTypes="0" containsString="0" containsNumber="1" containsInteger="1" minValue="1" maxValue="50" count="50">
        <n v="40"/>
        <n v="11"/>
        <n v="8"/>
        <n v="14"/>
        <n v="30"/>
        <n v="29"/>
        <n v="36"/>
        <n v="45"/>
        <n v="3"/>
        <n v="32"/>
        <n v="42"/>
        <n v="50"/>
        <n v="6"/>
        <n v="13"/>
        <n v="34"/>
        <n v="33"/>
        <n v="48"/>
        <n v="46"/>
        <n v="41"/>
        <n v="24"/>
        <n v="19"/>
        <n v="9"/>
        <n v="49"/>
        <n v="18"/>
        <n v="2"/>
        <n v="22"/>
        <n v="25"/>
        <n v="1"/>
        <n v="47"/>
        <n v="31"/>
        <n v="27"/>
        <n v="35"/>
        <n v="17"/>
        <n v="21"/>
        <n v="4"/>
        <n v="28"/>
        <n v="16"/>
        <n v="23"/>
        <n v="20"/>
        <n v="44"/>
        <n v="7"/>
        <n v="15"/>
        <n v="37"/>
        <n v="12"/>
        <n v="39"/>
        <n v="5"/>
        <n v="26"/>
        <n v="43"/>
        <n v="10"/>
        <n v="38"/>
      </sharedItems>
    </cacheField>
    <cacheField name="Payer" numFmtId="0">
      <sharedItems count="10">
        <s v="Payer J"/>
        <s v="Payer A"/>
        <s v="Payer H"/>
        <s v="Payer D"/>
        <s v="Payer I"/>
        <s v="Payer F"/>
        <s v="Payer E"/>
        <s v="Payer C"/>
        <s v="Payer B"/>
        <s v="Payer G"/>
      </sharedItems>
    </cacheField>
    <cacheField name="Sales" numFmtId="0">
      <sharedItems containsSemiMixedTypes="0" containsString="0" containsNumber="1" minValue="101.9" maxValue="4994.2"/>
    </cacheField>
    <cacheField name="InvoiceDate" numFmtId="164">
      <sharedItems containsSemiMixedTypes="0" containsNonDate="0" containsDate="1" containsString="0" minDate="2024-01-01T00:00:00" maxDate="2025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4125.97"/>
    <d v="2024-07-17T00:00:00"/>
  </r>
  <r>
    <x v="0"/>
    <x v="0"/>
    <n v="4184.71"/>
    <d v="2024-11-02T00:00:00"/>
  </r>
  <r>
    <x v="1"/>
    <x v="1"/>
    <n v="4451.87"/>
    <d v="2024-05-14T00:00:00"/>
  </r>
  <r>
    <x v="2"/>
    <x v="2"/>
    <n v="566.79"/>
    <d v="2024-07-19T00:00:00"/>
  </r>
  <r>
    <x v="3"/>
    <x v="3"/>
    <n v="3668.71"/>
    <d v="2024-07-09T00:00:00"/>
  </r>
  <r>
    <x v="4"/>
    <x v="0"/>
    <n v="1736.39"/>
    <d v="2024-08-01T00:00:00"/>
  </r>
  <r>
    <x v="5"/>
    <x v="4"/>
    <n v="4607.1499999999996"/>
    <d v="2024-12-17T00:00:00"/>
  </r>
  <r>
    <x v="6"/>
    <x v="5"/>
    <n v="4516.26"/>
    <d v="2024-04-23T00:00:00"/>
  </r>
  <r>
    <x v="7"/>
    <x v="6"/>
    <n v="4331.7700000000004"/>
    <d v="2024-04-19T00:00:00"/>
  </r>
  <r>
    <x v="8"/>
    <x v="7"/>
    <n v="4546.75"/>
    <d v="2024-06-20T00:00:00"/>
  </r>
  <r>
    <x v="9"/>
    <x v="8"/>
    <n v="280.92"/>
    <d v="2024-11-07T00:00:00"/>
  </r>
  <r>
    <x v="10"/>
    <x v="8"/>
    <n v="4073.36"/>
    <d v="2024-06-28T00:00:00"/>
  </r>
  <r>
    <x v="8"/>
    <x v="7"/>
    <n v="2559.5500000000002"/>
    <d v="2024-03-13T00:00:00"/>
  </r>
  <r>
    <x v="8"/>
    <x v="7"/>
    <n v="3922.85"/>
    <d v="2024-08-11T00:00:00"/>
  </r>
  <r>
    <x v="11"/>
    <x v="0"/>
    <n v="3910.27"/>
    <d v="2024-07-29T00:00:00"/>
  </r>
  <r>
    <x v="5"/>
    <x v="4"/>
    <n v="4407.6099999999997"/>
    <d v="2024-11-22T00:00:00"/>
  </r>
  <r>
    <x v="12"/>
    <x v="5"/>
    <n v="1557.79"/>
    <d v="2024-10-11T00:00:00"/>
  </r>
  <r>
    <x v="5"/>
    <x v="4"/>
    <n v="4989.05"/>
    <d v="2024-09-20T00:00:00"/>
  </r>
  <r>
    <x v="13"/>
    <x v="7"/>
    <n v="3622.68"/>
    <d v="2024-04-17T00:00:00"/>
  </r>
  <r>
    <x v="0"/>
    <x v="0"/>
    <n v="3590.43"/>
    <d v="2024-03-01T00:00:00"/>
  </r>
  <r>
    <x v="14"/>
    <x v="3"/>
    <n v="3840.29"/>
    <d v="2024-03-08T00:00:00"/>
  </r>
  <r>
    <x v="15"/>
    <x v="7"/>
    <n v="4539.0600000000004"/>
    <d v="2024-08-28T00:00:00"/>
  </r>
  <r>
    <x v="16"/>
    <x v="2"/>
    <n v="1587.35"/>
    <d v="2024-01-16T00:00:00"/>
  </r>
  <r>
    <x v="12"/>
    <x v="5"/>
    <n v="907.18"/>
    <d v="2024-08-17T00:00:00"/>
  </r>
  <r>
    <x v="17"/>
    <x v="5"/>
    <n v="4379.0200000000004"/>
    <d v="2024-12-13T00:00:00"/>
  </r>
  <r>
    <x v="9"/>
    <x v="8"/>
    <n v="4534.04"/>
    <d v="2024-07-19T00:00:00"/>
  </r>
  <r>
    <x v="3"/>
    <x v="3"/>
    <n v="3015.13"/>
    <d v="2024-02-06T00:00:00"/>
  </r>
  <r>
    <x v="18"/>
    <x v="1"/>
    <n v="2311.77"/>
    <d v="2024-10-11T00:00:00"/>
  </r>
  <r>
    <x v="5"/>
    <x v="4"/>
    <n v="859.58"/>
    <d v="2024-05-07T00:00:00"/>
  </r>
  <r>
    <x v="18"/>
    <x v="1"/>
    <n v="1311.87"/>
    <d v="2024-02-19T00:00:00"/>
  </r>
  <r>
    <x v="3"/>
    <x v="3"/>
    <n v="4325.21"/>
    <d v="2024-01-11T00:00:00"/>
  </r>
  <r>
    <x v="5"/>
    <x v="4"/>
    <n v="4314.3999999999996"/>
    <d v="2024-04-02T00:00:00"/>
  </r>
  <r>
    <x v="19"/>
    <x v="3"/>
    <n v="530.66999999999996"/>
    <d v="2024-05-07T00:00:00"/>
  </r>
  <r>
    <x v="4"/>
    <x v="0"/>
    <n v="3829.52"/>
    <d v="2024-01-17T00:00:00"/>
  </r>
  <r>
    <x v="6"/>
    <x v="5"/>
    <n v="1052.4100000000001"/>
    <d v="2024-12-01T00:00:00"/>
  </r>
  <r>
    <x v="20"/>
    <x v="4"/>
    <n v="4980.84"/>
    <d v="2024-05-12T00:00:00"/>
  </r>
  <r>
    <x v="15"/>
    <x v="7"/>
    <n v="2349.7199999999998"/>
    <d v="2024-02-13T00:00:00"/>
  </r>
  <r>
    <x v="21"/>
    <x v="4"/>
    <n v="3748.07"/>
    <d v="2024-10-29T00:00:00"/>
  </r>
  <r>
    <x v="22"/>
    <x v="4"/>
    <n v="3648.96"/>
    <d v="2024-12-01T00:00:00"/>
  </r>
  <r>
    <x v="23"/>
    <x v="2"/>
    <n v="2728.5"/>
    <d v="2024-03-10T00:00:00"/>
  </r>
  <r>
    <x v="8"/>
    <x v="7"/>
    <n v="4604.17"/>
    <d v="2024-02-22T00:00:00"/>
  </r>
  <r>
    <x v="17"/>
    <x v="5"/>
    <n v="510.3"/>
    <d v="2024-09-27T00:00:00"/>
  </r>
  <r>
    <x v="24"/>
    <x v="8"/>
    <n v="1048.26"/>
    <d v="2024-09-26T00:00:00"/>
  </r>
  <r>
    <x v="1"/>
    <x v="1"/>
    <n v="3117.14"/>
    <d v="2024-10-06T00:00:00"/>
  </r>
  <r>
    <x v="10"/>
    <x v="8"/>
    <n v="2924.86"/>
    <d v="2024-12-23T00:00:00"/>
  </r>
  <r>
    <x v="5"/>
    <x v="4"/>
    <n v="3780.59"/>
    <d v="2024-03-09T00:00:00"/>
  </r>
  <r>
    <x v="25"/>
    <x v="8"/>
    <n v="1287.69"/>
    <d v="2024-11-15T00:00:00"/>
  </r>
  <r>
    <x v="1"/>
    <x v="1"/>
    <n v="202.8"/>
    <d v="2024-04-18T00:00:00"/>
  </r>
  <r>
    <x v="26"/>
    <x v="6"/>
    <n v="2426.3200000000002"/>
    <d v="2024-03-03T00:00:00"/>
  </r>
  <r>
    <x v="27"/>
    <x v="1"/>
    <n v="3478.45"/>
    <d v="2024-12-19T00:00:00"/>
  </r>
  <r>
    <x v="2"/>
    <x v="2"/>
    <n v="4717.6000000000004"/>
    <d v="2024-12-05T00:00:00"/>
  </r>
  <r>
    <x v="9"/>
    <x v="8"/>
    <n v="4735.6099999999997"/>
    <d v="2024-11-02T00:00:00"/>
  </r>
  <r>
    <x v="9"/>
    <x v="8"/>
    <n v="2530.88"/>
    <d v="2024-01-03T00:00:00"/>
  </r>
  <r>
    <x v="0"/>
    <x v="0"/>
    <n v="3925.93"/>
    <d v="2024-01-20T00:00:00"/>
  </r>
  <r>
    <x v="28"/>
    <x v="9"/>
    <n v="1021.23"/>
    <d v="2024-07-07T00:00:00"/>
  </r>
  <r>
    <x v="29"/>
    <x v="1"/>
    <n v="2110.46"/>
    <d v="2024-06-16T00:00:00"/>
  </r>
  <r>
    <x v="20"/>
    <x v="4"/>
    <n v="2371.06"/>
    <d v="2024-02-07T00:00:00"/>
  </r>
  <r>
    <x v="25"/>
    <x v="8"/>
    <n v="1055.3900000000001"/>
    <d v="2024-04-14T00:00:00"/>
  </r>
  <r>
    <x v="30"/>
    <x v="9"/>
    <n v="319.24"/>
    <d v="2024-08-01T00:00:00"/>
  </r>
  <r>
    <x v="15"/>
    <x v="7"/>
    <n v="3227.38"/>
    <d v="2024-02-15T00:00:00"/>
  </r>
  <r>
    <x v="31"/>
    <x v="6"/>
    <n v="2283.2399999999998"/>
    <d v="2024-12-02T00:00:00"/>
  </r>
  <r>
    <x v="32"/>
    <x v="9"/>
    <n v="4526.53"/>
    <d v="2024-04-24T00:00:00"/>
  </r>
  <r>
    <x v="10"/>
    <x v="8"/>
    <n v="1108.24"/>
    <d v="2024-02-10T00:00:00"/>
  </r>
  <r>
    <x v="10"/>
    <x v="8"/>
    <n v="4401.8999999999996"/>
    <d v="2024-09-11T00:00:00"/>
  </r>
  <r>
    <x v="33"/>
    <x v="1"/>
    <n v="2016.31"/>
    <d v="2024-07-07T00:00:00"/>
  </r>
  <r>
    <x v="1"/>
    <x v="1"/>
    <n v="1967.96"/>
    <d v="2024-09-19T00:00:00"/>
  </r>
  <r>
    <x v="26"/>
    <x v="6"/>
    <n v="2053.79"/>
    <d v="2024-08-11T00:00:00"/>
  </r>
  <r>
    <x v="1"/>
    <x v="1"/>
    <n v="887.27"/>
    <d v="2024-08-02T00:00:00"/>
  </r>
  <r>
    <x v="34"/>
    <x v="3"/>
    <n v="4324.55"/>
    <d v="2024-08-03T00:00:00"/>
  </r>
  <r>
    <x v="32"/>
    <x v="9"/>
    <n v="4387.32"/>
    <d v="2024-10-13T00:00:00"/>
  </r>
  <r>
    <x v="7"/>
    <x v="6"/>
    <n v="3071.9"/>
    <d v="2024-10-18T00:00:00"/>
  </r>
  <r>
    <x v="35"/>
    <x v="2"/>
    <n v="1914.31"/>
    <d v="2024-02-24T00:00:00"/>
  </r>
  <r>
    <x v="20"/>
    <x v="4"/>
    <n v="4096.92"/>
    <d v="2024-08-14T00:00:00"/>
  </r>
  <r>
    <x v="29"/>
    <x v="1"/>
    <n v="4900"/>
    <d v="2024-03-14T00:00:00"/>
  </r>
  <r>
    <x v="36"/>
    <x v="5"/>
    <n v="3395.91"/>
    <d v="2024-02-09T00:00:00"/>
  </r>
  <r>
    <x v="0"/>
    <x v="0"/>
    <n v="3725.5"/>
    <d v="2024-12-21T00:00:00"/>
  </r>
  <r>
    <x v="6"/>
    <x v="5"/>
    <n v="3166.46"/>
    <d v="2024-08-10T00:00:00"/>
  </r>
  <r>
    <x v="15"/>
    <x v="7"/>
    <n v="4934.42"/>
    <d v="2024-11-05T00:00:00"/>
  </r>
  <r>
    <x v="9"/>
    <x v="8"/>
    <n v="4650.26"/>
    <d v="2024-03-29T00:00:00"/>
  </r>
  <r>
    <x v="11"/>
    <x v="0"/>
    <n v="3131.53"/>
    <d v="2024-12-23T00:00:00"/>
  </r>
  <r>
    <x v="31"/>
    <x v="6"/>
    <n v="868.07"/>
    <d v="2024-05-14T00:00:00"/>
  </r>
  <r>
    <x v="37"/>
    <x v="7"/>
    <n v="4402.3999999999996"/>
    <d v="2024-03-01T00:00:00"/>
  </r>
  <r>
    <x v="6"/>
    <x v="5"/>
    <n v="3087.24"/>
    <d v="2024-04-16T00:00:00"/>
  </r>
  <r>
    <x v="22"/>
    <x v="4"/>
    <n v="2436.94"/>
    <d v="2024-09-08T00:00:00"/>
  </r>
  <r>
    <x v="20"/>
    <x v="4"/>
    <n v="3338.67"/>
    <d v="2024-08-27T00:00:00"/>
  </r>
  <r>
    <x v="36"/>
    <x v="5"/>
    <n v="3830.55"/>
    <d v="2024-04-24T00:00:00"/>
  </r>
  <r>
    <x v="33"/>
    <x v="1"/>
    <n v="4891.75"/>
    <d v="2024-12-17T00:00:00"/>
  </r>
  <r>
    <x v="27"/>
    <x v="1"/>
    <n v="1764.12"/>
    <d v="2024-05-06T00:00:00"/>
  </r>
  <r>
    <x v="38"/>
    <x v="0"/>
    <n v="4059.62"/>
    <d v="2024-11-09T00:00:00"/>
  </r>
  <r>
    <x v="3"/>
    <x v="3"/>
    <n v="927.61"/>
    <d v="2024-08-01T00:00:00"/>
  </r>
  <r>
    <x v="7"/>
    <x v="6"/>
    <n v="2281.02"/>
    <d v="2024-09-21T00:00:00"/>
  </r>
  <r>
    <x v="10"/>
    <x v="8"/>
    <n v="1649.02"/>
    <d v="2024-12-11T00:00:00"/>
  </r>
  <r>
    <x v="34"/>
    <x v="3"/>
    <n v="1091.67"/>
    <d v="2024-06-10T00:00:00"/>
  </r>
  <r>
    <x v="39"/>
    <x v="3"/>
    <n v="2216.35"/>
    <d v="2024-11-18T00:00:00"/>
  </r>
  <r>
    <x v="19"/>
    <x v="3"/>
    <n v="2304.58"/>
    <d v="2024-03-12T00:00:00"/>
  </r>
  <r>
    <x v="1"/>
    <x v="1"/>
    <n v="138.47999999999999"/>
    <d v="2024-05-13T00:00:00"/>
  </r>
  <r>
    <x v="19"/>
    <x v="3"/>
    <n v="2639.03"/>
    <d v="2024-01-22T00:00:00"/>
  </r>
  <r>
    <x v="6"/>
    <x v="5"/>
    <n v="1006.53"/>
    <d v="2024-07-08T00:00:00"/>
  </r>
  <r>
    <x v="34"/>
    <x v="3"/>
    <n v="3643.51"/>
    <d v="2024-11-29T00:00:00"/>
  </r>
  <r>
    <x v="31"/>
    <x v="6"/>
    <n v="2961.2"/>
    <d v="2024-03-10T00:00:00"/>
  </r>
  <r>
    <x v="16"/>
    <x v="2"/>
    <n v="2529.59"/>
    <d v="2024-05-19T00:00:00"/>
  </r>
  <r>
    <x v="25"/>
    <x v="8"/>
    <n v="1025.25"/>
    <d v="2024-11-05T00:00:00"/>
  </r>
  <r>
    <x v="21"/>
    <x v="4"/>
    <n v="3629.79"/>
    <d v="2024-09-23T00:00:00"/>
  </r>
  <r>
    <x v="39"/>
    <x v="3"/>
    <n v="4832.24"/>
    <d v="2024-02-02T00:00:00"/>
  </r>
  <r>
    <x v="3"/>
    <x v="3"/>
    <n v="846.96"/>
    <d v="2024-10-18T00:00:00"/>
  </r>
  <r>
    <x v="2"/>
    <x v="2"/>
    <n v="366.82"/>
    <d v="2024-05-27T00:00:00"/>
  </r>
  <r>
    <x v="12"/>
    <x v="5"/>
    <n v="2497.7399999999998"/>
    <d v="2024-10-22T00:00:00"/>
  </r>
  <r>
    <x v="31"/>
    <x v="6"/>
    <n v="2079.17"/>
    <d v="2024-02-02T00:00:00"/>
  </r>
  <r>
    <x v="40"/>
    <x v="9"/>
    <n v="699.45"/>
    <d v="2024-09-18T00:00:00"/>
  </r>
  <r>
    <x v="15"/>
    <x v="7"/>
    <n v="2996.82"/>
    <d v="2024-07-18T00:00:00"/>
  </r>
  <r>
    <x v="14"/>
    <x v="3"/>
    <n v="2588.38"/>
    <d v="2024-08-22T00:00:00"/>
  </r>
  <r>
    <x v="3"/>
    <x v="3"/>
    <n v="1707.5"/>
    <d v="2024-07-10T00:00:00"/>
  </r>
  <r>
    <x v="27"/>
    <x v="1"/>
    <n v="1796.21"/>
    <d v="2024-03-09T00:00:00"/>
  </r>
  <r>
    <x v="35"/>
    <x v="2"/>
    <n v="1306.69"/>
    <d v="2024-10-05T00:00:00"/>
  </r>
  <r>
    <x v="41"/>
    <x v="6"/>
    <n v="1239.0999999999999"/>
    <d v="2024-04-06T00:00:00"/>
  </r>
  <r>
    <x v="14"/>
    <x v="3"/>
    <n v="2954.38"/>
    <d v="2024-11-24T00:00:00"/>
  </r>
  <r>
    <x v="9"/>
    <x v="8"/>
    <n v="4508.41"/>
    <d v="2024-09-11T00:00:00"/>
  </r>
  <r>
    <x v="14"/>
    <x v="3"/>
    <n v="755.54"/>
    <d v="2024-06-14T00:00:00"/>
  </r>
  <r>
    <x v="32"/>
    <x v="9"/>
    <n v="3917.46"/>
    <d v="2024-07-11T00:00:00"/>
  </r>
  <r>
    <x v="25"/>
    <x v="8"/>
    <n v="164.12"/>
    <d v="2024-05-21T00:00:00"/>
  </r>
  <r>
    <x v="15"/>
    <x v="7"/>
    <n v="2420.25"/>
    <d v="2024-10-09T00:00:00"/>
  </r>
  <r>
    <x v="21"/>
    <x v="4"/>
    <n v="2245.94"/>
    <d v="2024-06-23T00:00:00"/>
  </r>
  <r>
    <x v="34"/>
    <x v="3"/>
    <n v="2980.88"/>
    <d v="2024-07-28T00:00:00"/>
  </r>
  <r>
    <x v="42"/>
    <x v="9"/>
    <n v="2549.35"/>
    <d v="2024-05-27T00:00:00"/>
  </r>
  <r>
    <x v="20"/>
    <x v="4"/>
    <n v="975.28"/>
    <d v="2024-11-22T00:00:00"/>
  </r>
  <r>
    <x v="32"/>
    <x v="9"/>
    <n v="942.33"/>
    <d v="2024-02-01T00:00:00"/>
  </r>
  <r>
    <x v="42"/>
    <x v="9"/>
    <n v="919.39"/>
    <d v="2024-08-26T00:00:00"/>
  </r>
  <r>
    <x v="19"/>
    <x v="3"/>
    <n v="2782.15"/>
    <d v="2024-10-26T00:00:00"/>
  </r>
  <r>
    <x v="27"/>
    <x v="1"/>
    <n v="1732.21"/>
    <d v="2024-05-31T00:00:00"/>
  </r>
  <r>
    <x v="8"/>
    <x v="7"/>
    <n v="4796"/>
    <d v="2024-06-12T00:00:00"/>
  </r>
  <r>
    <x v="32"/>
    <x v="9"/>
    <n v="933.72"/>
    <d v="2024-01-07T00:00:00"/>
  </r>
  <r>
    <x v="11"/>
    <x v="0"/>
    <n v="4524.59"/>
    <d v="2024-12-12T00:00:00"/>
  </r>
  <r>
    <x v="1"/>
    <x v="1"/>
    <n v="2723.09"/>
    <d v="2024-04-05T00:00:00"/>
  </r>
  <r>
    <x v="35"/>
    <x v="2"/>
    <n v="2240.36"/>
    <d v="2024-06-19T00:00:00"/>
  </r>
  <r>
    <x v="23"/>
    <x v="2"/>
    <n v="1105.83"/>
    <d v="2024-03-10T00:00:00"/>
  </r>
  <r>
    <x v="0"/>
    <x v="0"/>
    <n v="2583.23"/>
    <d v="2024-12-02T00:00:00"/>
  </r>
  <r>
    <x v="13"/>
    <x v="7"/>
    <n v="3482.58"/>
    <d v="2024-08-05T00:00:00"/>
  </r>
  <r>
    <x v="0"/>
    <x v="0"/>
    <n v="3170.72"/>
    <d v="2024-09-17T00:00:00"/>
  </r>
  <r>
    <x v="18"/>
    <x v="1"/>
    <n v="4468.1000000000004"/>
    <d v="2024-01-22T00:00:00"/>
  </r>
  <r>
    <x v="43"/>
    <x v="8"/>
    <n v="385.91"/>
    <d v="2024-05-11T00:00:00"/>
  </r>
  <r>
    <x v="37"/>
    <x v="7"/>
    <n v="3211.14"/>
    <d v="2024-03-13T00:00:00"/>
  </r>
  <r>
    <x v="25"/>
    <x v="8"/>
    <n v="1928.05"/>
    <d v="2024-08-02T00:00:00"/>
  </r>
  <r>
    <x v="8"/>
    <x v="7"/>
    <n v="4657.3900000000003"/>
    <d v="2024-08-23T00:00:00"/>
  </r>
  <r>
    <x v="41"/>
    <x v="6"/>
    <n v="1142.52"/>
    <d v="2024-09-04T00:00:00"/>
  </r>
  <r>
    <x v="29"/>
    <x v="1"/>
    <n v="1049.4100000000001"/>
    <d v="2024-11-21T00:00:00"/>
  </r>
  <r>
    <x v="12"/>
    <x v="5"/>
    <n v="2254.62"/>
    <d v="2024-03-21T00:00:00"/>
  </r>
  <r>
    <x v="3"/>
    <x v="3"/>
    <n v="2318.37"/>
    <d v="2024-10-09T00:00:00"/>
  </r>
  <r>
    <x v="27"/>
    <x v="1"/>
    <n v="3859.39"/>
    <d v="2024-07-10T00:00:00"/>
  </r>
  <r>
    <x v="20"/>
    <x v="4"/>
    <n v="2432.94"/>
    <d v="2024-07-22T00:00:00"/>
  </r>
  <r>
    <x v="6"/>
    <x v="5"/>
    <n v="1602.69"/>
    <d v="2024-02-10T00:00:00"/>
  </r>
  <r>
    <x v="27"/>
    <x v="1"/>
    <n v="2210.33"/>
    <d v="2024-12-29T00:00:00"/>
  </r>
  <r>
    <x v="39"/>
    <x v="3"/>
    <n v="2806.47"/>
    <d v="2024-11-22T00:00:00"/>
  </r>
  <r>
    <x v="14"/>
    <x v="3"/>
    <n v="350.32"/>
    <d v="2024-10-29T00:00:00"/>
  </r>
  <r>
    <x v="1"/>
    <x v="1"/>
    <n v="2686.37"/>
    <d v="2024-06-20T00:00:00"/>
  </r>
  <r>
    <x v="20"/>
    <x v="4"/>
    <n v="3495.11"/>
    <d v="2024-03-21T00:00:00"/>
  </r>
  <r>
    <x v="39"/>
    <x v="3"/>
    <n v="2722.37"/>
    <d v="2024-05-31T00:00:00"/>
  </r>
  <r>
    <x v="1"/>
    <x v="1"/>
    <n v="4544.7"/>
    <d v="2024-06-16T00:00:00"/>
  </r>
  <r>
    <x v="42"/>
    <x v="9"/>
    <n v="1917.57"/>
    <d v="2024-02-18T00:00:00"/>
  </r>
  <r>
    <x v="43"/>
    <x v="8"/>
    <n v="4733.1499999999996"/>
    <d v="2024-06-22T00:00:00"/>
  </r>
  <r>
    <x v="29"/>
    <x v="1"/>
    <n v="4588.87"/>
    <d v="2024-08-05T00:00:00"/>
  </r>
  <r>
    <x v="10"/>
    <x v="8"/>
    <n v="352.09"/>
    <d v="2024-07-22T00:00:00"/>
  </r>
  <r>
    <x v="14"/>
    <x v="3"/>
    <n v="373.09"/>
    <d v="2024-03-13T00:00:00"/>
  </r>
  <r>
    <x v="44"/>
    <x v="4"/>
    <n v="1138.9100000000001"/>
    <d v="2024-08-25T00:00:00"/>
  </r>
  <r>
    <x v="40"/>
    <x v="9"/>
    <n v="2895.35"/>
    <d v="2024-10-06T00:00:00"/>
  </r>
  <r>
    <x v="21"/>
    <x v="4"/>
    <n v="1800.78"/>
    <d v="2024-09-04T00:00:00"/>
  </r>
  <r>
    <x v="15"/>
    <x v="7"/>
    <n v="399.58"/>
    <d v="2024-02-12T00:00:00"/>
  </r>
  <r>
    <x v="17"/>
    <x v="5"/>
    <n v="2731.16"/>
    <d v="2024-08-04T00:00:00"/>
  </r>
  <r>
    <x v="6"/>
    <x v="5"/>
    <n v="2862.01"/>
    <d v="2024-01-09T00:00:00"/>
  </r>
  <r>
    <x v="32"/>
    <x v="9"/>
    <n v="3605.09"/>
    <d v="2024-10-24T00:00:00"/>
  </r>
  <r>
    <x v="21"/>
    <x v="4"/>
    <n v="574.53"/>
    <d v="2024-01-20T00:00:00"/>
  </r>
  <r>
    <x v="29"/>
    <x v="1"/>
    <n v="2635.08"/>
    <d v="2024-04-25T00:00:00"/>
  </r>
  <r>
    <x v="43"/>
    <x v="8"/>
    <n v="4706.1499999999996"/>
    <d v="2024-12-13T00:00:00"/>
  </r>
  <r>
    <x v="13"/>
    <x v="7"/>
    <n v="116.53"/>
    <d v="2024-09-11T00:00:00"/>
  </r>
  <r>
    <x v="29"/>
    <x v="1"/>
    <n v="4101.75"/>
    <d v="2024-12-02T00:00:00"/>
  </r>
  <r>
    <x v="43"/>
    <x v="8"/>
    <n v="1453.66"/>
    <d v="2024-11-15T00:00:00"/>
  </r>
  <r>
    <x v="17"/>
    <x v="5"/>
    <n v="574.98"/>
    <d v="2024-02-24T00:00:00"/>
  </r>
  <r>
    <x v="10"/>
    <x v="8"/>
    <n v="2870.61"/>
    <d v="2024-12-24T00:00:00"/>
  </r>
  <r>
    <x v="7"/>
    <x v="6"/>
    <n v="2831.02"/>
    <d v="2024-11-21T00:00:00"/>
  </r>
  <r>
    <x v="39"/>
    <x v="3"/>
    <n v="3279.52"/>
    <d v="2024-01-27T00:00:00"/>
  </r>
  <r>
    <x v="12"/>
    <x v="5"/>
    <n v="1720.67"/>
    <d v="2024-06-17T00:00:00"/>
  </r>
  <r>
    <x v="6"/>
    <x v="5"/>
    <n v="1284.3399999999999"/>
    <d v="2024-04-05T00:00:00"/>
  </r>
  <r>
    <x v="45"/>
    <x v="6"/>
    <n v="888.55"/>
    <d v="2024-09-27T00:00:00"/>
  </r>
  <r>
    <x v="43"/>
    <x v="8"/>
    <n v="3256.38"/>
    <d v="2024-12-23T00:00:00"/>
  </r>
  <r>
    <x v="25"/>
    <x v="8"/>
    <n v="3733.15"/>
    <d v="2024-04-24T00:00:00"/>
  </r>
  <r>
    <x v="25"/>
    <x v="8"/>
    <n v="3247.15"/>
    <d v="2024-12-19T00:00:00"/>
  </r>
  <r>
    <x v="6"/>
    <x v="5"/>
    <n v="4007.09"/>
    <d v="2024-11-09T00:00:00"/>
  </r>
  <r>
    <x v="21"/>
    <x v="4"/>
    <n v="4801.42"/>
    <d v="2024-07-31T00:00:00"/>
  </r>
  <r>
    <x v="36"/>
    <x v="5"/>
    <n v="4611.55"/>
    <d v="2024-07-16T00:00:00"/>
  </r>
  <r>
    <x v="9"/>
    <x v="8"/>
    <n v="2489.9699999999998"/>
    <d v="2024-04-13T00:00:00"/>
  </r>
  <r>
    <x v="1"/>
    <x v="1"/>
    <n v="524.79"/>
    <d v="2024-01-01T00:00:00"/>
  </r>
  <r>
    <x v="38"/>
    <x v="0"/>
    <n v="1536.86"/>
    <d v="2024-01-11T00:00:00"/>
  </r>
  <r>
    <x v="46"/>
    <x v="5"/>
    <n v="246.29"/>
    <d v="2024-05-30T00:00:00"/>
  </r>
  <r>
    <x v="33"/>
    <x v="1"/>
    <n v="3468.56"/>
    <d v="2024-07-06T00:00:00"/>
  </r>
  <r>
    <x v="35"/>
    <x v="2"/>
    <n v="568.94000000000005"/>
    <d v="2024-08-05T00:00:00"/>
  </r>
  <r>
    <x v="5"/>
    <x v="4"/>
    <n v="4243.07"/>
    <d v="2024-11-21T00:00:00"/>
  </r>
  <r>
    <x v="36"/>
    <x v="5"/>
    <n v="4502.03"/>
    <d v="2024-01-25T00:00:00"/>
  </r>
  <r>
    <x v="34"/>
    <x v="3"/>
    <n v="2345.7800000000002"/>
    <d v="2024-09-10T00:00:00"/>
  </r>
  <r>
    <x v="25"/>
    <x v="8"/>
    <n v="4145.6099999999997"/>
    <d v="2024-01-16T00:00:00"/>
  </r>
  <r>
    <x v="5"/>
    <x v="4"/>
    <n v="3045.17"/>
    <d v="2024-04-16T00:00:00"/>
  </r>
  <r>
    <x v="14"/>
    <x v="3"/>
    <n v="2465.13"/>
    <d v="2024-06-04T00:00:00"/>
  </r>
  <r>
    <x v="10"/>
    <x v="8"/>
    <n v="896.73"/>
    <d v="2024-02-26T00:00:00"/>
  </r>
  <r>
    <x v="34"/>
    <x v="3"/>
    <n v="3250.88"/>
    <d v="2024-12-27T00:00:00"/>
  </r>
  <r>
    <x v="19"/>
    <x v="3"/>
    <n v="3869.5"/>
    <d v="2024-09-21T00:00:00"/>
  </r>
  <r>
    <x v="9"/>
    <x v="8"/>
    <n v="3675.77"/>
    <d v="2024-09-17T00:00:00"/>
  </r>
  <r>
    <x v="5"/>
    <x v="4"/>
    <n v="4765.09"/>
    <d v="2024-01-01T00:00:00"/>
  </r>
  <r>
    <x v="14"/>
    <x v="3"/>
    <n v="4454"/>
    <d v="2024-04-28T00:00:00"/>
  </r>
  <r>
    <x v="35"/>
    <x v="2"/>
    <n v="4426.42"/>
    <d v="2024-07-02T00:00:00"/>
  </r>
  <r>
    <x v="2"/>
    <x v="2"/>
    <n v="4068.42"/>
    <d v="2024-10-29T00:00:00"/>
  </r>
  <r>
    <x v="3"/>
    <x v="3"/>
    <n v="1233.1099999999999"/>
    <d v="2024-02-09T00:00:00"/>
  </r>
  <r>
    <x v="39"/>
    <x v="3"/>
    <n v="1776.54"/>
    <d v="2024-02-06T00:00:00"/>
  </r>
  <r>
    <x v="34"/>
    <x v="3"/>
    <n v="2400.29"/>
    <d v="2024-01-25T00:00:00"/>
  </r>
  <r>
    <x v="36"/>
    <x v="5"/>
    <n v="393.03"/>
    <d v="2024-10-11T00:00:00"/>
  </r>
  <r>
    <x v="43"/>
    <x v="8"/>
    <n v="3268.56"/>
    <d v="2024-02-24T00:00:00"/>
  </r>
  <r>
    <x v="33"/>
    <x v="1"/>
    <n v="2877.01"/>
    <d v="2024-08-06T00:00:00"/>
  </r>
  <r>
    <x v="20"/>
    <x v="4"/>
    <n v="2076.62"/>
    <d v="2024-06-24T00:00:00"/>
  </r>
  <r>
    <x v="47"/>
    <x v="7"/>
    <n v="1320.77"/>
    <d v="2024-06-07T00:00:00"/>
  </r>
  <r>
    <x v="38"/>
    <x v="0"/>
    <n v="4441.1400000000003"/>
    <d v="2024-12-25T00:00:00"/>
  </r>
  <r>
    <x v="34"/>
    <x v="3"/>
    <n v="2344.15"/>
    <d v="2024-04-21T00:00:00"/>
  </r>
  <r>
    <x v="29"/>
    <x v="1"/>
    <n v="4731.57"/>
    <d v="2024-09-28T00:00:00"/>
  </r>
  <r>
    <x v="6"/>
    <x v="5"/>
    <n v="4507.84"/>
    <d v="2024-12-24T00:00:00"/>
  </r>
  <r>
    <x v="30"/>
    <x v="9"/>
    <n v="1752.81"/>
    <d v="2024-12-05T00:00:00"/>
  </r>
  <r>
    <x v="0"/>
    <x v="0"/>
    <n v="2095.89"/>
    <d v="2024-03-21T00:00:00"/>
  </r>
  <r>
    <x v="32"/>
    <x v="9"/>
    <n v="3915.31"/>
    <d v="2024-06-04T00:00:00"/>
  </r>
  <r>
    <x v="41"/>
    <x v="6"/>
    <n v="1830.93"/>
    <d v="2024-01-05T00:00:00"/>
  </r>
  <r>
    <x v="27"/>
    <x v="1"/>
    <n v="4793.8500000000004"/>
    <d v="2024-12-07T00:00:00"/>
  </r>
  <r>
    <x v="6"/>
    <x v="5"/>
    <n v="1913.26"/>
    <d v="2024-07-11T00:00:00"/>
  </r>
  <r>
    <x v="40"/>
    <x v="9"/>
    <n v="3487.11"/>
    <d v="2024-12-16T00:00:00"/>
  </r>
  <r>
    <x v="19"/>
    <x v="3"/>
    <n v="176.7"/>
    <d v="2024-02-12T00:00:00"/>
  </r>
  <r>
    <x v="2"/>
    <x v="2"/>
    <n v="197.97"/>
    <d v="2024-09-17T00:00:00"/>
  </r>
  <r>
    <x v="24"/>
    <x v="8"/>
    <n v="4274.18"/>
    <d v="2024-09-14T00:00:00"/>
  </r>
  <r>
    <x v="12"/>
    <x v="5"/>
    <n v="4576.3100000000004"/>
    <d v="2024-09-29T00:00:00"/>
  </r>
  <r>
    <x v="4"/>
    <x v="0"/>
    <n v="4611.38"/>
    <d v="2024-09-03T00:00:00"/>
  </r>
  <r>
    <x v="15"/>
    <x v="7"/>
    <n v="3022.82"/>
    <d v="2024-01-26T00:00:00"/>
  </r>
  <r>
    <x v="48"/>
    <x v="0"/>
    <n v="1456.58"/>
    <d v="2024-01-09T00:00:00"/>
  </r>
  <r>
    <x v="47"/>
    <x v="7"/>
    <n v="3588.39"/>
    <d v="2024-07-22T00:00:00"/>
  </r>
  <r>
    <x v="4"/>
    <x v="0"/>
    <n v="4637.18"/>
    <d v="2024-08-20T00:00:00"/>
  </r>
  <r>
    <x v="10"/>
    <x v="8"/>
    <n v="3562.33"/>
    <d v="2024-03-29T00:00:00"/>
  </r>
  <r>
    <x v="29"/>
    <x v="1"/>
    <n v="4014.01"/>
    <d v="2024-07-18T00:00:00"/>
  </r>
  <r>
    <x v="13"/>
    <x v="7"/>
    <n v="2569.6799999999998"/>
    <d v="2024-06-21T00:00:00"/>
  </r>
  <r>
    <x v="36"/>
    <x v="5"/>
    <n v="3221.69"/>
    <d v="2024-01-16T00:00:00"/>
  </r>
  <r>
    <x v="22"/>
    <x v="4"/>
    <n v="2247.15"/>
    <d v="2024-01-26T00:00:00"/>
  </r>
  <r>
    <x v="34"/>
    <x v="3"/>
    <n v="3305.11"/>
    <d v="2024-05-28T00:00:00"/>
  </r>
  <r>
    <x v="11"/>
    <x v="0"/>
    <n v="809.6"/>
    <d v="2024-09-12T00:00:00"/>
  </r>
  <r>
    <x v="49"/>
    <x v="2"/>
    <n v="2342.09"/>
    <d v="2024-10-31T00:00:00"/>
  </r>
  <r>
    <x v="26"/>
    <x v="6"/>
    <n v="4603.45"/>
    <d v="2024-07-29T00:00:00"/>
  </r>
  <r>
    <x v="45"/>
    <x v="6"/>
    <n v="898.77"/>
    <d v="2024-02-09T00:00:00"/>
  </r>
  <r>
    <x v="34"/>
    <x v="3"/>
    <n v="4765.96"/>
    <d v="2024-03-18T00:00:00"/>
  </r>
  <r>
    <x v="5"/>
    <x v="4"/>
    <n v="826.43"/>
    <d v="2024-08-08T00:00:00"/>
  </r>
  <r>
    <x v="26"/>
    <x v="6"/>
    <n v="4158.47"/>
    <d v="2024-09-17T00:00:00"/>
  </r>
  <r>
    <x v="19"/>
    <x v="3"/>
    <n v="113.32"/>
    <d v="2024-07-14T00:00:00"/>
  </r>
  <r>
    <x v="15"/>
    <x v="7"/>
    <n v="3037.72"/>
    <d v="2024-03-01T00:00:00"/>
  </r>
  <r>
    <x v="11"/>
    <x v="0"/>
    <n v="1920.65"/>
    <d v="2024-04-28T00:00:00"/>
  </r>
  <r>
    <x v="33"/>
    <x v="1"/>
    <n v="1031.67"/>
    <d v="2024-10-18T00:00:00"/>
  </r>
  <r>
    <x v="4"/>
    <x v="0"/>
    <n v="578.35"/>
    <d v="2024-09-12T00:00:00"/>
  </r>
  <r>
    <x v="29"/>
    <x v="1"/>
    <n v="3664.79"/>
    <d v="2024-06-15T00:00:00"/>
  </r>
  <r>
    <x v="17"/>
    <x v="5"/>
    <n v="3967.97"/>
    <d v="2024-09-23T00:00:00"/>
  </r>
  <r>
    <x v="6"/>
    <x v="5"/>
    <n v="1867.02"/>
    <d v="2024-06-25T00:00:00"/>
  </r>
  <r>
    <x v="49"/>
    <x v="2"/>
    <n v="4730.9799999999996"/>
    <d v="2024-09-07T00:00:00"/>
  </r>
  <r>
    <x v="22"/>
    <x v="4"/>
    <n v="2655.61"/>
    <d v="2024-02-22T00:00:00"/>
  </r>
  <r>
    <x v="28"/>
    <x v="9"/>
    <n v="249.34"/>
    <d v="2024-12-17T00:00:00"/>
  </r>
  <r>
    <x v="27"/>
    <x v="1"/>
    <n v="3571.08"/>
    <d v="2024-02-16T00:00:00"/>
  </r>
  <r>
    <x v="17"/>
    <x v="5"/>
    <n v="2393.11"/>
    <d v="2024-08-01T00:00:00"/>
  </r>
  <r>
    <x v="22"/>
    <x v="4"/>
    <n v="2703.32"/>
    <d v="2024-12-05T00:00:00"/>
  </r>
  <r>
    <x v="4"/>
    <x v="0"/>
    <n v="4741.54"/>
    <d v="2024-11-10T00:00:00"/>
  </r>
  <r>
    <x v="0"/>
    <x v="0"/>
    <n v="1750"/>
    <d v="2024-11-18T00:00:00"/>
  </r>
  <r>
    <x v="15"/>
    <x v="7"/>
    <n v="2108.89"/>
    <d v="2024-12-02T00:00:00"/>
  </r>
  <r>
    <x v="39"/>
    <x v="3"/>
    <n v="2463.13"/>
    <d v="2024-01-14T00:00:00"/>
  </r>
  <r>
    <x v="13"/>
    <x v="7"/>
    <n v="475.32"/>
    <d v="2024-03-19T00:00:00"/>
  </r>
  <r>
    <x v="7"/>
    <x v="6"/>
    <n v="1898.96"/>
    <d v="2024-10-17T00:00:00"/>
  </r>
  <r>
    <x v="46"/>
    <x v="5"/>
    <n v="436.45"/>
    <d v="2024-01-17T00:00:00"/>
  </r>
  <r>
    <x v="12"/>
    <x v="5"/>
    <n v="2594.11"/>
    <d v="2024-10-19T00:00:00"/>
  </r>
  <r>
    <x v="7"/>
    <x v="6"/>
    <n v="1237.1600000000001"/>
    <d v="2024-09-04T00:00:00"/>
  </r>
  <r>
    <x v="14"/>
    <x v="3"/>
    <n v="1591.67"/>
    <d v="2024-03-02T00:00:00"/>
  </r>
  <r>
    <x v="40"/>
    <x v="9"/>
    <n v="1025.81"/>
    <d v="2024-02-20T00:00:00"/>
  </r>
  <r>
    <x v="5"/>
    <x v="4"/>
    <n v="3513.94"/>
    <d v="2024-02-21T00:00:00"/>
  </r>
  <r>
    <x v="42"/>
    <x v="9"/>
    <n v="4643.21"/>
    <d v="2024-02-13T00:00:00"/>
  </r>
  <r>
    <x v="14"/>
    <x v="3"/>
    <n v="4074.38"/>
    <d v="2024-06-09T00:00:00"/>
  </r>
  <r>
    <x v="23"/>
    <x v="2"/>
    <n v="412.06"/>
    <d v="2024-02-02T00:00:00"/>
  </r>
  <r>
    <x v="42"/>
    <x v="9"/>
    <n v="3228.49"/>
    <d v="2024-12-01T00:00:00"/>
  </r>
  <r>
    <x v="45"/>
    <x v="6"/>
    <n v="3972.61"/>
    <d v="2024-09-02T00:00:00"/>
  </r>
  <r>
    <x v="10"/>
    <x v="8"/>
    <n v="4219.34"/>
    <d v="2024-06-22T00:00:00"/>
  </r>
  <r>
    <x v="42"/>
    <x v="9"/>
    <n v="941.36"/>
    <d v="2024-01-26T00:00:00"/>
  </r>
  <r>
    <x v="12"/>
    <x v="5"/>
    <n v="4917.96"/>
    <d v="2024-11-08T00:00:00"/>
  </r>
  <r>
    <x v="4"/>
    <x v="0"/>
    <n v="2891.6"/>
    <d v="2024-06-10T00:00:00"/>
  </r>
  <r>
    <x v="46"/>
    <x v="5"/>
    <n v="3420.79"/>
    <d v="2024-07-21T00:00:00"/>
  </r>
  <r>
    <x v="32"/>
    <x v="9"/>
    <n v="3520.76"/>
    <d v="2024-05-19T00:00:00"/>
  </r>
  <r>
    <x v="44"/>
    <x v="4"/>
    <n v="1770.51"/>
    <d v="2024-03-15T00:00:00"/>
  </r>
  <r>
    <x v="35"/>
    <x v="2"/>
    <n v="3521.25"/>
    <d v="2024-01-10T00:00:00"/>
  </r>
  <r>
    <x v="45"/>
    <x v="6"/>
    <n v="4142.3900000000003"/>
    <d v="2024-02-25T00:00:00"/>
  </r>
  <r>
    <x v="21"/>
    <x v="4"/>
    <n v="4391.87"/>
    <d v="2024-05-20T00:00:00"/>
  </r>
  <r>
    <x v="19"/>
    <x v="3"/>
    <n v="1137.49"/>
    <d v="2024-12-22T00:00:00"/>
  </r>
  <r>
    <x v="5"/>
    <x v="4"/>
    <n v="3339"/>
    <d v="2024-08-11T00:00:00"/>
  </r>
  <r>
    <x v="25"/>
    <x v="8"/>
    <n v="3580.87"/>
    <d v="2024-01-09T00:00:00"/>
  </r>
  <r>
    <x v="45"/>
    <x v="6"/>
    <n v="4935.79"/>
    <d v="2024-08-17T00:00:00"/>
  </r>
  <r>
    <x v="8"/>
    <x v="7"/>
    <n v="1511.86"/>
    <d v="2024-03-27T00:00:00"/>
  </r>
  <r>
    <x v="2"/>
    <x v="2"/>
    <n v="534.07000000000005"/>
    <d v="2024-01-07T00:00:00"/>
  </r>
  <r>
    <x v="31"/>
    <x v="6"/>
    <n v="3646.01"/>
    <d v="2024-11-27T00:00:00"/>
  </r>
  <r>
    <x v="24"/>
    <x v="8"/>
    <n v="3183.17"/>
    <d v="2024-11-22T00:00:00"/>
  </r>
  <r>
    <x v="37"/>
    <x v="7"/>
    <n v="1713.56"/>
    <d v="2024-12-12T00:00:00"/>
  </r>
  <r>
    <x v="6"/>
    <x v="5"/>
    <n v="664.23"/>
    <d v="2024-10-26T00:00:00"/>
  </r>
  <r>
    <x v="38"/>
    <x v="0"/>
    <n v="1559.31"/>
    <d v="2024-01-20T00:00:00"/>
  </r>
  <r>
    <x v="33"/>
    <x v="1"/>
    <n v="3668.19"/>
    <d v="2024-06-06T00:00:00"/>
  </r>
  <r>
    <x v="41"/>
    <x v="6"/>
    <n v="1346.24"/>
    <d v="2024-08-02T00:00:00"/>
  </r>
  <r>
    <x v="29"/>
    <x v="1"/>
    <n v="763.72"/>
    <d v="2024-05-17T00:00:00"/>
  </r>
  <r>
    <x v="4"/>
    <x v="0"/>
    <n v="1969.74"/>
    <d v="2024-12-05T00:00:00"/>
  </r>
  <r>
    <x v="13"/>
    <x v="7"/>
    <n v="3699.6"/>
    <d v="2024-08-09T00:00:00"/>
  </r>
  <r>
    <x v="6"/>
    <x v="5"/>
    <n v="2574.0300000000002"/>
    <d v="2024-06-27T00:00:00"/>
  </r>
  <r>
    <x v="34"/>
    <x v="3"/>
    <n v="2955.42"/>
    <d v="2024-09-20T00:00:00"/>
  </r>
  <r>
    <x v="33"/>
    <x v="1"/>
    <n v="3131.1"/>
    <d v="2024-04-03T00:00:00"/>
  </r>
  <r>
    <x v="4"/>
    <x v="0"/>
    <n v="3400.27"/>
    <d v="2024-09-07T00:00:00"/>
  </r>
  <r>
    <x v="16"/>
    <x v="2"/>
    <n v="2714.28"/>
    <d v="2024-01-29T00:00:00"/>
  </r>
  <r>
    <x v="26"/>
    <x v="6"/>
    <n v="2864.07"/>
    <d v="2024-09-06T00:00:00"/>
  </r>
  <r>
    <x v="48"/>
    <x v="0"/>
    <n v="4951.88"/>
    <d v="2024-03-05T00:00:00"/>
  </r>
  <r>
    <x v="9"/>
    <x v="8"/>
    <n v="4607.09"/>
    <d v="2024-09-02T00:00:00"/>
  </r>
  <r>
    <x v="47"/>
    <x v="7"/>
    <n v="2607.35"/>
    <d v="2024-06-14T00:00:00"/>
  </r>
  <r>
    <x v="29"/>
    <x v="1"/>
    <n v="2909.24"/>
    <d v="2024-06-16T00:00:00"/>
  </r>
  <r>
    <x v="18"/>
    <x v="1"/>
    <n v="3598.25"/>
    <d v="2024-10-24T00:00:00"/>
  </r>
  <r>
    <x v="39"/>
    <x v="3"/>
    <n v="726.77"/>
    <d v="2024-03-08T00:00:00"/>
  </r>
  <r>
    <x v="48"/>
    <x v="0"/>
    <n v="3792.9"/>
    <d v="2024-09-29T00:00:00"/>
  </r>
  <r>
    <x v="28"/>
    <x v="9"/>
    <n v="3415.41"/>
    <d v="2024-06-25T00:00:00"/>
  </r>
  <r>
    <x v="40"/>
    <x v="9"/>
    <n v="266.33"/>
    <d v="2024-03-06T00:00:00"/>
  </r>
  <r>
    <x v="16"/>
    <x v="2"/>
    <n v="4070.61"/>
    <d v="2024-05-30T00:00:00"/>
  </r>
  <r>
    <x v="45"/>
    <x v="6"/>
    <n v="2767.66"/>
    <d v="2024-06-02T00:00:00"/>
  </r>
  <r>
    <x v="1"/>
    <x v="1"/>
    <n v="4593.8100000000004"/>
    <d v="2024-01-17T00:00:00"/>
  </r>
  <r>
    <x v="14"/>
    <x v="3"/>
    <n v="806.9"/>
    <d v="2024-12-29T00:00:00"/>
  </r>
  <r>
    <x v="41"/>
    <x v="6"/>
    <n v="1160.31"/>
    <d v="2024-10-01T00:00:00"/>
  </r>
  <r>
    <x v="8"/>
    <x v="7"/>
    <n v="3378.01"/>
    <d v="2024-10-30T00:00:00"/>
  </r>
  <r>
    <x v="48"/>
    <x v="0"/>
    <n v="4874.4399999999996"/>
    <d v="2024-06-04T00:00:00"/>
  </r>
  <r>
    <x v="40"/>
    <x v="9"/>
    <n v="606.20000000000005"/>
    <d v="2024-08-13T00:00:00"/>
  </r>
  <r>
    <x v="35"/>
    <x v="2"/>
    <n v="2191.4699999999998"/>
    <d v="2024-02-11T00:00:00"/>
  </r>
  <r>
    <x v="22"/>
    <x v="4"/>
    <n v="4936.4399999999996"/>
    <d v="2024-08-21T00:00:00"/>
  </r>
  <r>
    <x v="30"/>
    <x v="9"/>
    <n v="4127.3500000000004"/>
    <d v="2024-05-18T00:00:00"/>
  </r>
  <r>
    <x v="39"/>
    <x v="3"/>
    <n v="2711.48"/>
    <d v="2024-03-06T00:00:00"/>
  </r>
  <r>
    <x v="17"/>
    <x v="5"/>
    <n v="1612.81"/>
    <d v="2024-06-03T00:00:00"/>
  </r>
  <r>
    <x v="44"/>
    <x v="4"/>
    <n v="2861.75"/>
    <d v="2024-12-01T00:00:00"/>
  </r>
  <r>
    <x v="6"/>
    <x v="5"/>
    <n v="2541.3000000000002"/>
    <d v="2024-02-18T00:00:00"/>
  </r>
  <r>
    <x v="2"/>
    <x v="2"/>
    <n v="2707.68"/>
    <d v="2024-09-02T00:00:00"/>
  </r>
  <r>
    <x v="14"/>
    <x v="3"/>
    <n v="3243.72"/>
    <d v="2024-06-06T00:00:00"/>
  </r>
  <r>
    <x v="14"/>
    <x v="3"/>
    <n v="1170.07"/>
    <d v="2024-07-03T00:00:00"/>
  </r>
  <r>
    <x v="1"/>
    <x v="1"/>
    <n v="3437.76"/>
    <d v="2024-07-14T00:00:00"/>
  </r>
  <r>
    <x v="1"/>
    <x v="1"/>
    <n v="2494.6"/>
    <d v="2024-06-08T00:00:00"/>
  </r>
  <r>
    <x v="18"/>
    <x v="1"/>
    <n v="3318.2"/>
    <d v="2024-08-02T00:00:00"/>
  </r>
  <r>
    <x v="26"/>
    <x v="6"/>
    <n v="4780.8"/>
    <d v="2024-02-05T00:00:00"/>
  </r>
  <r>
    <x v="15"/>
    <x v="7"/>
    <n v="4849.45"/>
    <d v="2024-08-03T00:00:00"/>
  </r>
  <r>
    <x v="2"/>
    <x v="2"/>
    <n v="3636.06"/>
    <d v="2024-10-16T00:00:00"/>
  </r>
  <r>
    <x v="10"/>
    <x v="8"/>
    <n v="1579.79"/>
    <d v="2024-08-08T00:00:00"/>
  </r>
  <r>
    <x v="36"/>
    <x v="5"/>
    <n v="557.35"/>
    <d v="2024-05-23T00:00:00"/>
  </r>
  <r>
    <x v="39"/>
    <x v="3"/>
    <n v="3734.62"/>
    <d v="2024-11-02T00:00:00"/>
  </r>
  <r>
    <x v="21"/>
    <x v="4"/>
    <n v="3138.83"/>
    <d v="2024-05-26T00:00:00"/>
  </r>
  <r>
    <x v="47"/>
    <x v="7"/>
    <n v="4415.7299999999996"/>
    <d v="2024-08-25T00:00:00"/>
  </r>
  <r>
    <x v="41"/>
    <x v="6"/>
    <n v="4694.3999999999996"/>
    <d v="2024-04-09T00:00:00"/>
  </r>
  <r>
    <x v="46"/>
    <x v="5"/>
    <n v="4563.5"/>
    <d v="2024-12-24T00:00:00"/>
  </r>
  <r>
    <x v="33"/>
    <x v="1"/>
    <n v="3108.47"/>
    <d v="2024-12-06T00:00:00"/>
  </r>
  <r>
    <x v="15"/>
    <x v="7"/>
    <n v="2598.89"/>
    <d v="2024-12-07T00:00:00"/>
  </r>
  <r>
    <x v="1"/>
    <x v="1"/>
    <n v="1852.23"/>
    <d v="2024-03-27T00:00:00"/>
  </r>
  <r>
    <x v="35"/>
    <x v="2"/>
    <n v="707.81"/>
    <d v="2024-05-16T00:00:00"/>
  </r>
  <r>
    <x v="16"/>
    <x v="2"/>
    <n v="384.06"/>
    <d v="2024-09-13T00:00:00"/>
  </r>
  <r>
    <x v="0"/>
    <x v="0"/>
    <n v="1681.17"/>
    <d v="2024-04-20T00:00:00"/>
  </r>
  <r>
    <x v="16"/>
    <x v="2"/>
    <n v="699.76"/>
    <d v="2024-11-29T00:00:00"/>
  </r>
  <r>
    <x v="4"/>
    <x v="0"/>
    <n v="1258.77"/>
    <d v="2024-11-01T00:00:00"/>
  </r>
  <r>
    <x v="6"/>
    <x v="5"/>
    <n v="4472.8"/>
    <d v="2024-01-19T00:00:00"/>
  </r>
  <r>
    <x v="48"/>
    <x v="0"/>
    <n v="4579.47"/>
    <d v="2024-08-08T00:00:00"/>
  </r>
  <r>
    <x v="1"/>
    <x v="1"/>
    <n v="3698.54"/>
    <d v="2024-07-03T00:00:00"/>
  </r>
  <r>
    <x v="43"/>
    <x v="8"/>
    <n v="378.08"/>
    <d v="2024-02-01T00:00:00"/>
  </r>
  <r>
    <x v="17"/>
    <x v="5"/>
    <n v="4806.07"/>
    <d v="2024-07-06T00:00:00"/>
  </r>
  <r>
    <x v="11"/>
    <x v="0"/>
    <n v="4621.21"/>
    <d v="2024-11-07T00:00:00"/>
  </r>
  <r>
    <x v="25"/>
    <x v="8"/>
    <n v="2739.2"/>
    <d v="2024-11-08T00:00:00"/>
  </r>
  <r>
    <x v="12"/>
    <x v="5"/>
    <n v="2683.05"/>
    <d v="2024-09-10T00:00:00"/>
  </r>
  <r>
    <x v="19"/>
    <x v="3"/>
    <n v="2256.96"/>
    <d v="2024-01-14T00:00:00"/>
  </r>
  <r>
    <x v="6"/>
    <x v="5"/>
    <n v="3536.76"/>
    <d v="2024-10-02T00:00:00"/>
  </r>
  <r>
    <x v="39"/>
    <x v="3"/>
    <n v="4450.29"/>
    <d v="2024-12-07T00:00:00"/>
  </r>
  <r>
    <x v="9"/>
    <x v="8"/>
    <n v="2389.92"/>
    <d v="2024-02-02T00:00:00"/>
  </r>
  <r>
    <x v="26"/>
    <x v="6"/>
    <n v="4051.27"/>
    <d v="2024-12-04T00:00:00"/>
  </r>
  <r>
    <x v="17"/>
    <x v="5"/>
    <n v="185.31"/>
    <d v="2024-11-26T00:00:00"/>
  </r>
  <r>
    <x v="38"/>
    <x v="0"/>
    <n v="2320.7600000000002"/>
    <d v="2024-08-31T00:00:00"/>
  </r>
  <r>
    <x v="16"/>
    <x v="2"/>
    <n v="3470.86"/>
    <d v="2024-06-30T00:00:00"/>
  </r>
  <r>
    <x v="37"/>
    <x v="7"/>
    <n v="327.48"/>
    <d v="2024-12-09T00:00:00"/>
  </r>
  <r>
    <x v="40"/>
    <x v="9"/>
    <n v="4668.2299999999996"/>
    <d v="2024-12-11T00:00:00"/>
  </r>
  <r>
    <x v="0"/>
    <x v="0"/>
    <n v="1743.27"/>
    <d v="2024-01-03T00:00:00"/>
  </r>
  <r>
    <x v="1"/>
    <x v="1"/>
    <n v="4034.16"/>
    <d v="2024-10-04T00:00:00"/>
  </r>
  <r>
    <x v="11"/>
    <x v="0"/>
    <n v="4838.12"/>
    <d v="2024-01-01T00:00:00"/>
  </r>
  <r>
    <x v="13"/>
    <x v="7"/>
    <n v="255.83"/>
    <d v="2024-03-19T00:00:00"/>
  </r>
  <r>
    <x v="5"/>
    <x v="4"/>
    <n v="2679.67"/>
    <d v="2024-07-20T00:00:00"/>
  </r>
  <r>
    <x v="18"/>
    <x v="1"/>
    <n v="3577.55"/>
    <d v="2024-12-13T00:00:00"/>
  </r>
  <r>
    <x v="29"/>
    <x v="1"/>
    <n v="2155.88"/>
    <d v="2024-11-02T00:00:00"/>
  </r>
  <r>
    <x v="1"/>
    <x v="1"/>
    <n v="1802.83"/>
    <d v="2024-01-26T00:00:00"/>
  </r>
  <r>
    <x v="41"/>
    <x v="6"/>
    <n v="2002.63"/>
    <d v="2024-01-15T00:00:00"/>
  </r>
  <r>
    <x v="3"/>
    <x v="3"/>
    <n v="1639.87"/>
    <d v="2024-02-04T00:00:00"/>
  </r>
  <r>
    <x v="11"/>
    <x v="0"/>
    <n v="1759.24"/>
    <d v="2024-04-18T00:00:00"/>
  </r>
  <r>
    <x v="49"/>
    <x v="2"/>
    <n v="4430.46"/>
    <d v="2024-05-02T00:00:00"/>
  </r>
  <r>
    <x v="46"/>
    <x v="5"/>
    <n v="993.32"/>
    <d v="2024-12-20T00:00:00"/>
  </r>
  <r>
    <x v="8"/>
    <x v="7"/>
    <n v="2491.4899999999998"/>
    <d v="2024-03-15T00:00:00"/>
  </r>
  <r>
    <x v="7"/>
    <x v="6"/>
    <n v="2152.46"/>
    <d v="2024-10-14T00:00:00"/>
  </r>
  <r>
    <x v="8"/>
    <x v="7"/>
    <n v="2515.33"/>
    <d v="2024-06-11T00:00:00"/>
  </r>
  <r>
    <x v="49"/>
    <x v="2"/>
    <n v="435.67"/>
    <d v="2024-01-08T00:00:00"/>
  </r>
  <r>
    <x v="17"/>
    <x v="5"/>
    <n v="1543.28"/>
    <d v="2024-12-31T00:00:00"/>
  </r>
  <r>
    <x v="19"/>
    <x v="3"/>
    <n v="1168.9100000000001"/>
    <d v="2024-07-15T00:00:00"/>
  </r>
  <r>
    <x v="25"/>
    <x v="8"/>
    <n v="1987.81"/>
    <d v="2024-12-03T00:00:00"/>
  </r>
  <r>
    <x v="15"/>
    <x v="7"/>
    <n v="3602.47"/>
    <d v="2024-10-13T00:00:00"/>
  </r>
  <r>
    <x v="36"/>
    <x v="5"/>
    <n v="2344.1799999999998"/>
    <d v="2024-11-26T00:00:00"/>
  </r>
  <r>
    <x v="40"/>
    <x v="9"/>
    <n v="850.3"/>
    <d v="2024-09-12T00:00:00"/>
  </r>
  <r>
    <x v="34"/>
    <x v="3"/>
    <n v="2774.18"/>
    <d v="2024-10-08T00:00:00"/>
  </r>
  <r>
    <x v="34"/>
    <x v="3"/>
    <n v="392.56"/>
    <d v="2024-03-31T00:00:00"/>
  </r>
  <r>
    <x v="11"/>
    <x v="0"/>
    <n v="4160.58"/>
    <d v="2024-09-15T00:00:00"/>
  </r>
  <r>
    <x v="23"/>
    <x v="2"/>
    <n v="4761.43"/>
    <d v="2024-10-07T00:00:00"/>
  </r>
  <r>
    <x v="38"/>
    <x v="0"/>
    <n v="4664.72"/>
    <d v="2024-05-24T00:00:00"/>
  </r>
  <r>
    <x v="24"/>
    <x v="8"/>
    <n v="1547.63"/>
    <d v="2024-04-15T00:00:00"/>
  </r>
  <r>
    <x v="40"/>
    <x v="9"/>
    <n v="3604.38"/>
    <d v="2024-04-02T00:00:00"/>
  </r>
  <r>
    <x v="45"/>
    <x v="6"/>
    <n v="1512.08"/>
    <d v="2024-06-30T00:00:00"/>
  </r>
  <r>
    <x v="49"/>
    <x v="2"/>
    <n v="4525.43"/>
    <d v="2024-07-23T00:00:00"/>
  </r>
  <r>
    <x v="2"/>
    <x v="2"/>
    <n v="3397.76"/>
    <d v="2024-06-03T00:00:00"/>
  </r>
  <r>
    <x v="15"/>
    <x v="7"/>
    <n v="2043.07"/>
    <d v="2024-05-15T00:00:00"/>
  </r>
  <r>
    <x v="9"/>
    <x v="8"/>
    <n v="3121.66"/>
    <d v="2024-07-20T00:00:00"/>
  </r>
  <r>
    <x v="24"/>
    <x v="8"/>
    <n v="3841.6"/>
    <d v="2024-11-18T00:00:00"/>
  </r>
  <r>
    <x v="43"/>
    <x v="8"/>
    <n v="4776.79"/>
    <d v="2024-04-19T00:00:00"/>
  </r>
  <r>
    <x v="14"/>
    <x v="3"/>
    <n v="3867.63"/>
    <d v="2024-08-26T00:00:00"/>
  </r>
  <r>
    <x v="32"/>
    <x v="9"/>
    <n v="4062.5"/>
    <d v="2024-04-07T00:00:00"/>
  </r>
  <r>
    <x v="41"/>
    <x v="6"/>
    <n v="4897.82"/>
    <d v="2024-12-12T00:00:00"/>
  </r>
  <r>
    <x v="24"/>
    <x v="8"/>
    <n v="1699.19"/>
    <d v="2024-05-24T00:00:00"/>
  </r>
  <r>
    <x v="36"/>
    <x v="5"/>
    <n v="1775.48"/>
    <d v="2024-04-10T00:00:00"/>
  </r>
  <r>
    <x v="4"/>
    <x v="0"/>
    <n v="4833.2299999999996"/>
    <d v="2024-12-24T00:00:00"/>
  </r>
  <r>
    <x v="23"/>
    <x v="2"/>
    <n v="4749.3999999999996"/>
    <d v="2024-03-08T00:00:00"/>
  </r>
  <r>
    <x v="11"/>
    <x v="0"/>
    <n v="2699.63"/>
    <d v="2024-01-04T00:00:00"/>
  </r>
  <r>
    <x v="15"/>
    <x v="7"/>
    <n v="1332.38"/>
    <d v="2024-08-07T00:00:00"/>
  </r>
  <r>
    <x v="11"/>
    <x v="0"/>
    <n v="4598.66"/>
    <d v="2024-02-17T00:00:00"/>
  </r>
  <r>
    <x v="16"/>
    <x v="2"/>
    <n v="747.92"/>
    <d v="2024-07-03T00:00:00"/>
  </r>
  <r>
    <x v="33"/>
    <x v="1"/>
    <n v="1709.87"/>
    <d v="2024-10-22T00:00:00"/>
  </r>
  <r>
    <x v="44"/>
    <x v="4"/>
    <n v="2912.09"/>
    <d v="2024-07-30T00:00:00"/>
  </r>
  <r>
    <x v="49"/>
    <x v="2"/>
    <n v="1751.55"/>
    <d v="2024-10-07T00:00:00"/>
  </r>
  <r>
    <x v="26"/>
    <x v="6"/>
    <n v="3668.44"/>
    <d v="2024-09-26T00:00:00"/>
  </r>
  <r>
    <x v="30"/>
    <x v="9"/>
    <n v="2530.4499999999998"/>
    <d v="2024-08-12T00:00:00"/>
  </r>
  <r>
    <x v="5"/>
    <x v="4"/>
    <n v="1549.73"/>
    <d v="2024-03-21T00:00:00"/>
  </r>
  <r>
    <x v="12"/>
    <x v="5"/>
    <n v="4772.7299999999996"/>
    <d v="2024-03-20T00:00:00"/>
  </r>
  <r>
    <x v="32"/>
    <x v="9"/>
    <n v="2257.36"/>
    <d v="2024-07-23T00:00:00"/>
  </r>
  <r>
    <x v="19"/>
    <x v="3"/>
    <n v="1721.49"/>
    <d v="2024-01-26T00:00:00"/>
  </r>
  <r>
    <x v="17"/>
    <x v="5"/>
    <n v="4187.12"/>
    <d v="2024-06-10T00:00:00"/>
  </r>
  <r>
    <x v="7"/>
    <x v="6"/>
    <n v="3980.87"/>
    <d v="2024-10-19T00:00:00"/>
  </r>
  <r>
    <x v="16"/>
    <x v="2"/>
    <n v="3509.11"/>
    <d v="2024-06-20T00:00:00"/>
  </r>
  <r>
    <x v="0"/>
    <x v="0"/>
    <n v="420.34"/>
    <d v="2024-11-01T00:00:00"/>
  </r>
  <r>
    <x v="39"/>
    <x v="3"/>
    <n v="4510.03"/>
    <d v="2024-07-02T00:00:00"/>
  </r>
  <r>
    <x v="5"/>
    <x v="4"/>
    <n v="2620.4899999999998"/>
    <d v="2024-04-26T00:00:00"/>
  </r>
  <r>
    <x v="26"/>
    <x v="6"/>
    <n v="2933.4"/>
    <d v="2024-08-21T00:00:00"/>
  </r>
  <r>
    <x v="13"/>
    <x v="7"/>
    <n v="3617.28"/>
    <d v="2024-05-14T00:00:00"/>
  </r>
  <r>
    <x v="45"/>
    <x v="6"/>
    <n v="2668.29"/>
    <d v="2024-10-28T00:00:00"/>
  </r>
  <r>
    <x v="5"/>
    <x v="4"/>
    <n v="4394.34"/>
    <d v="2024-11-07T00:00:00"/>
  </r>
  <r>
    <x v="1"/>
    <x v="1"/>
    <n v="647.49"/>
    <d v="2024-01-18T00:00:00"/>
  </r>
  <r>
    <x v="11"/>
    <x v="0"/>
    <n v="4146.3500000000004"/>
    <d v="2024-02-16T00:00:00"/>
  </r>
  <r>
    <x v="13"/>
    <x v="7"/>
    <n v="3546.45"/>
    <d v="2024-12-20T00:00:00"/>
  </r>
  <r>
    <x v="0"/>
    <x v="0"/>
    <n v="3407.3"/>
    <d v="2024-09-23T00:00:00"/>
  </r>
  <r>
    <x v="43"/>
    <x v="8"/>
    <n v="2142.52"/>
    <d v="2024-11-16T00:00:00"/>
  </r>
  <r>
    <x v="40"/>
    <x v="9"/>
    <n v="3667.4"/>
    <d v="2024-07-03T00:00:00"/>
  </r>
  <r>
    <x v="26"/>
    <x v="6"/>
    <n v="1207.46"/>
    <d v="2024-05-15T00:00:00"/>
  </r>
  <r>
    <x v="29"/>
    <x v="1"/>
    <n v="4647.8100000000004"/>
    <d v="2024-10-01T00:00:00"/>
  </r>
  <r>
    <x v="25"/>
    <x v="8"/>
    <n v="2761.8"/>
    <d v="2024-08-06T00:00:00"/>
  </r>
  <r>
    <x v="36"/>
    <x v="5"/>
    <n v="2279.7600000000002"/>
    <d v="2024-02-21T00:00:00"/>
  </r>
  <r>
    <x v="18"/>
    <x v="1"/>
    <n v="1607.46"/>
    <d v="2024-04-06T00:00:00"/>
  </r>
  <r>
    <x v="17"/>
    <x v="5"/>
    <n v="1286.8699999999999"/>
    <d v="2024-01-15T00:00:00"/>
  </r>
  <r>
    <x v="7"/>
    <x v="6"/>
    <n v="123.05"/>
    <d v="2024-03-26T00:00:00"/>
  </r>
  <r>
    <x v="28"/>
    <x v="9"/>
    <n v="1040.33"/>
    <d v="2024-03-17T00:00:00"/>
  </r>
  <r>
    <x v="34"/>
    <x v="3"/>
    <n v="1020.84"/>
    <d v="2024-12-22T00:00:00"/>
  </r>
  <r>
    <x v="41"/>
    <x v="6"/>
    <n v="2055.35"/>
    <d v="2024-12-27T00:00:00"/>
  </r>
  <r>
    <x v="40"/>
    <x v="9"/>
    <n v="1830.22"/>
    <d v="2024-02-29T00:00:00"/>
  </r>
  <r>
    <x v="30"/>
    <x v="9"/>
    <n v="4229.7700000000004"/>
    <d v="2024-09-22T00:00:00"/>
  </r>
  <r>
    <x v="34"/>
    <x v="3"/>
    <n v="3168.92"/>
    <d v="2024-10-13T00:00:00"/>
  </r>
  <r>
    <x v="41"/>
    <x v="6"/>
    <n v="4584.24"/>
    <d v="2024-06-04T00:00:00"/>
  </r>
  <r>
    <x v="23"/>
    <x v="2"/>
    <n v="4597.05"/>
    <d v="2024-02-12T00:00:00"/>
  </r>
  <r>
    <x v="34"/>
    <x v="3"/>
    <n v="2647.04"/>
    <d v="2024-06-11T00:00:00"/>
  </r>
  <r>
    <x v="32"/>
    <x v="9"/>
    <n v="2972.23"/>
    <d v="2024-05-18T00:00:00"/>
  </r>
  <r>
    <x v="42"/>
    <x v="9"/>
    <n v="3079.28"/>
    <d v="2024-01-19T00:00:00"/>
  </r>
  <r>
    <x v="3"/>
    <x v="3"/>
    <n v="4725.34"/>
    <d v="2024-03-18T00:00:00"/>
  </r>
  <r>
    <x v="37"/>
    <x v="7"/>
    <n v="1955.62"/>
    <d v="2024-06-24T00:00:00"/>
  </r>
  <r>
    <x v="33"/>
    <x v="1"/>
    <n v="924.11"/>
    <d v="2024-05-13T00:00:00"/>
  </r>
  <r>
    <x v="39"/>
    <x v="3"/>
    <n v="3481.8"/>
    <d v="2024-08-07T00:00:00"/>
  </r>
  <r>
    <x v="11"/>
    <x v="0"/>
    <n v="3733.45"/>
    <d v="2024-09-13T00:00:00"/>
  </r>
  <r>
    <x v="15"/>
    <x v="7"/>
    <n v="655.29"/>
    <d v="2024-08-13T00:00:00"/>
  </r>
  <r>
    <x v="25"/>
    <x v="8"/>
    <n v="1770.06"/>
    <d v="2024-03-13T00:00:00"/>
  </r>
  <r>
    <x v="28"/>
    <x v="9"/>
    <n v="1410.77"/>
    <d v="2024-11-01T00:00:00"/>
  </r>
  <r>
    <x v="40"/>
    <x v="9"/>
    <n v="920.17"/>
    <d v="2024-03-25T00:00:00"/>
  </r>
  <r>
    <x v="5"/>
    <x v="4"/>
    <n v="3802.5"/>
    <d v="2024-11-15T00:00:00"/>
  </r>
  <r>
    <x v="7"/>
    <x v="6"/>
    <n v="940.61"/>
    <d v="2024-01-23T00:00:00"/>
  </r>
  <r>
    <x v="33"/>
    <x v="1"/>
    <n v="3275.6"/>
    <d v="2024-10-21T00:00:00"/>
  </r>
  <r>
    <x v="22"/>
    <x v="4"/>
    <n v="3884.54"/>
    <d v="2024-11-25T00:00:00"/>
  </r>
  <r>
    <x v="25"/>
    <x v="8"/>
    <n v="4697.8"/>
    <d v="2024-09-21T00:00:00"/>
  </r>
  <r>
    <x v="39"/>
    <x v="3"/>
    <n v="1521.15"/>
    <d v="2024-09-06T00:00:00"/>
  </r>
  <r>
    <x v="10"/>
    <x v="8"/>
    <n v="809.54"/>
    <d v="2024-10-03T00:00:00"/>
  </r>
  <r>
    <x v="16"/>
    <x v="2"/>
    <n v="2152.36"/>
    <d v="2024-08-08T00:00:00"/>
  </r>
  <r>
    <x v="33"/>
    <x v="1"/>
    <n v="1041.0999999999999"/>
    <d v="2024-07-13T00:00:00"/>
  </r>
  <r>
    <x v="28"/>
    <x v="9"/>
    <n v="1523.5"/>
    <d v="2024-05-10T00:00:00"/>
  </r>
  <r>
    <x v="7"/>
    <x v="6"/>
    <n v="2188.86"/>
    <d v="2024-04-09T00:00:00"/>
  </r>
  <r>
    <x v="44"/>
    <x v="4"/>
    <n v="2056.7600000000002"/>
    <d v="2024-02-11T00:00:00"/>
  </r>
  <r>
    <x v="20"/>
    <x v="4"/>
    <n v="664.94"/>
    <d v="2024-04-04T00:00:00"/>
  </r>
  <r>
    <x v="34"/>
    <x v="3"/>
    <n v="976.88"/>
    <d v="2024-08-24T00:00:00"/>
  </r>
  <r>
    <x v="1"/>
    <x v="1"/>
    <n v="2398.5700000000002"/>
    <d v="2024-09-23T00:00:00"/>
  </r>
  <r>
    <x v="39"/>
    <x v="3"/>
    <n v="1821.68"/>
    <d v="2024-02-13T00:00:00"/>
  </r>
  <r>
    <x v="20"/>
    <x v="4"/>
    <n v="3737.74"/>
    <d v="2024-01-04T00:00:00"/>
  </r>
  <r>
    <x v="17"/>
    <x v="5"/>
    <n v="3261.61"/>
    <d v="2024-01-15T00:00:00"/>
  </r>
  <r>
    <x v="34"/>
    <x v="3"/>
    <n v="2896.2"/>
    <d v="2024-03-19T00:00:00"/>
  </r>
  <r>
    <x v="44"/>
    <x v="4"/>
    <n v="4994.2"/>
    <d v="2024-11-30T00:00:00"/>
  </r>
  <r>
    <x v="1"/>
    <x v="1"/>
    <n v="2041.98"/>
    <d v="2024-06-24T00:00:00"/>
  </r>
  <r>
    <x v="43"/>
    <x v="8"/>
    <n v="1438.99"/>
    <d v="2024-07-01T00:00:00"/>
  </r>
  <r>
    <x v="8"/>
    <x v="7"/>
    <n v="3913.85"/>
    <d v="2024-11-09T00:00:00"/>
  </r>
  <r>
    <x v="18"/>
    <x v="1"/>
    <n v="3083.79"/>
    <d v="2024-11-19T00:00:00"/>
  </r>
  <r>
    <x v="22"/>
    <x v="4"/>
    <n v="4776.95"/>
    <d v="2024-10-21T00:00:00"/>
  </r>
  <r>
    <x v="17"/>
    <x v="5"/>
    <n v="2243.5300000000002"/>
    <d v="2024-09-12T00:00:00"/>
  </r>
  <r>
    <x v="0"/>
    <x v="0"/>
    <n v="4991.5600000000004"/>
    <d v="2024-02-14T00:00:00"/>
  </r>
  <r>
    <x v="32"/>
    <x v="9"/>
    <n v="172.2"/>
    <d v="2024-04-15T00:00:00"/>
  </r>
  <r>
    <x v="36"/>
    <x v="5"/>
    <n v="1975.29"/>
    <d v="2024-04-03T00:00:00"/>
  </r>
  <r>
    <x v="12"/>
    <x v="5"/>
    <n v="1313.75"/>
    <d v="2024-02-14T00:00:00"/>
  </r>
  <r>
    <x v="13"/>
    <x v="7"/>
    <n v="3588.81"/>
    <d v="2024-07-12T00:00:00"/>
  </r>
  <r>
    <x v="30"/>
    <x v="9"/>
    <n v="2241.29"/>
    <d v="2024-03-29T00:00:00"/>
  </r>
  <r>
    <x v="27"/>
    <x v="1"/>
    <n v="1839.4"/>
    <d v="2024-07-31T00:00:00"/>
  </r>
  <r>
    <x v="43"/>
    <x v="8"/>
    <n v="3380.14"/>
    <d v="2024-09-18T00:00:00"/>
  </r>
  <r>
    <x v="35"/>
    <x v="2"/>
    <n v="2238.1799999999998"/>
    <d v="2024-12-08T00:00:00"/>
  </r>
  <r>
    <x v="48"/>
    <x v="0"/>
    <n v="4523.96"/>
    <d v="2024-02-17T00:00:00"/>
  </r>
  <r>
    <x v="11"/>
    <x v="0"/>
    <n v="1091.02"/>
    <d v="2024-12-14T00:00:00"/>
  </r>
  <r>
    <x v="45"/>
    <x v="6"/>
    <n v="1312.92"/>
    <d v="2024-04-10T00:00:00"/>
  </r>
  <r>
    <x v="1"/>
    <x v="1"/>
    <n v="1653.36"/>
    <d v="2024-09-30T00:00:00"/>
  </r>
  <r>
    <x v="8"/>
    <x v="7"/>
    <n v="4090.65"/>
    <d v="2024-03-13T00:00:00"/>
  </r>
  <r>
    <x v="35"/>
    <x v="2"/>
    <n v="267.69"/>
    <d v="2024-01-04T00:00:00"/>
  </r>
  <r>
    <x v="32"/>
    <x v="9"/>
    <n v="2494.4699999999998"/>
    <d v="2024-11-16T00:00:00"/>
  </r>
  <r>
    <x v="4"/>
    <x v="0"/>
    <n v="2082.6"/>
    <d v="2024-10-14T00:00:00"/>
  </r>
  <r>
    <x v="8"/>
    <x v="7"/>
    <n v="1982.97"/>
    <d v="2024-05-08T00:00:00"/>
  </r>
  <r>
    <x v="6"/>
    <x v="5"/>
    <n v="3787.61"/>
    <d v="2024-07-09T00:00:00"/>
  </r>
  <r>
    <x v="46"/>
    <x v="5"/>
    <n v="2130.54"/>
    <d v="2024-05-10T00:00:00"/>
  </r>
  <r>
    <x v="33"/>
    <x v="1"/>
    <n v="2762.09"/>
    <d v="2024-07-02T00:00:00"/>
  </r>
  <r>
    <x v="4"/>
    <x v="0"/>
    <n v="3737.63"/>
    <d v="2024-06-15T00:00:00"/>
  </r>
  <r>
    <x v="15"/>
    <x v="7"/>
    <n v="2298.38"/>
    <d v="2024-04-09T00:00:00"/>
  </r>
  <r>
    <x v="23"/>
    <x v="2"/>
    <n v="3233.15"/>
    <d v="2024-06-16T00:00:00"/>
  </r>
  <r>
    <x v="43"/>
    <x v="8"/>
    <n v="1661.5"/>
    <d v="2024-09-23T00:00:00"/>
  </r>
  <r>
    <x v="2"/>
    <x v="2"/>
    <n v="641.88"/>
    <d v="2024-03-26T00:00:00"/>
  </r>
  <r>
    <x v="28"/>
    <x v="9"/>
    <n v="3038.55"/>
    <d v="2024-09-30T00:00:00"/>
  </r>
  <r>
    <x v="30"/>
    <x v="9"/>
    <n v="640.67999999999995"/>
    <d v="2024-03-05T00:00:00"/>
  </r>
  <r>
    <x v="4"/>
    <x v="0"/>
    <n v="572"/>
    <d v="2024-11-24T00:00:00"/>
  </r>
  <r>
    <x v="48"/>
    <x v="0"/>
    <n v="204.66"/>
    <d v="2024-12-25T00:00:00"/>
  </r>
  <r>
    <x v="21"/>
    <x v="4"/>
    <n v="941.94"/>
    <d v="2024-03-25T00:00:00"/>
  </r>
  <r>
    <x v="31"/>
    <x v="6"/>
    <n v="580.91999999999996"/>
    <d v="2024-01-17T00:00:00"/>
  </r>
  <r>
    <x v="32"/>
    <x v="9"/>
    <n v="3520.72"/>
    <d v="2024-10-23T00:00:00"/>
  </r>
  <r>
    <x v="0"/>
    <x v="0"/>
    <n v="103.12"/>
    <d v="2024-07-07T00:00:00"/>
  </r>
  <r>
    <x v="34"/>
    <x v="3"/>
    <n v="2981.01"/>
    <d v="2024-12-12T00:00:00"/>
  </r>
  <r>
    <x v="22"/>
    <x v="4"/>
    <n v="2131.1999999999998"/>
    <d v="2024-09-15T00:00:00"/>
  </r>
  <r>
    <x v="11"/>
    <x v="0"/>
    <n v="930.56"/>
    <d v="2024-11-16T00:00:00"/>
  </r>
  <r>
    <x v="7"/>
    <x v="6"/>
    <n v="188.57"/>
    <d v="2024-04-15T00:00:00"/>
  </r>
  <r>
    <x v="38"/>
    <x v="0"/>
    <n v="1020.56"/>
    <d v="2024-08-21T00:00:00"/>
  </r>
  <r>
    <x v="25"/>
    <x v="8"/>
    <n v="1375.53"/>
    <d v="2024-02-23T00:00:00"/>
  </r>
  <r>
    <x v="34"/>
    <x v="3"/>
    <n v="946.21"/>
    <d v="2024-08-05T00:00:00"/>
  </r>
  <r>
    <x v="27"/>
    <x v="1"/>
    <n v="3103.39"/>
    <d v="2024-02-12T00:00:00"/>
  </r>
  <r>
    <x v="4"/>
    <x v="0"/>
    <n v="2692.17"/>
    <d v="2024-03-02T00:00:00"/>
  </r>
  <r>
    <x v="42"/>
    <x v="9"/>
    <n v="712.86"/>
    <d v="2024-03-02T00:00:00"/>
  </r>
  <r>
    <x v="9"/>
    <x v="8"/>
    <n v="1524.59"/>
    <d v="2024-04-27T00:00:00"/>
  </r>
  <r>
    <x v="48"/>
    <x v="0"/>
    <n v="3163.14"/>
    <d v="2024-05-31T00:00:00"/>
  </r>
  <r>
    <x v="9"/>
    <x v="8"/>
    <n v="1565.69"/>
    <d v="2024-01-30T00:00:00"/>
  </r>
  <r>
    <x v="17"/>
    <x v="5"/>
    <n v="3755.64"/>
    <d v="2024-09-05T00:00:00"/>
  </r>
  <r>
    <x v="41"/>
    <x v="6"/>
    <n v="2032.31"/>
    <d v="2024-11-13T00:00:00"/>
  </r>
  <r>
    <x v="16"/>
    <x v="2"/>
    <n v="4363.03"/>
    <d v="2024-11-28T00:00:00"/>
  </r>
  <r>
    <x v="47"/>
    <x v="7"/>
    <n v="4738.2700000000004"/>
    <d v="2024-02-15T00:00:00"/>
  </r>
  <r>
    <x v="29"/>
    <x v="1"/>
    <n v="4418.9399999999996"/>
    <d v="2024-10-14T00:00:00"/>
  </r>
  <r>
    <x v="7"/>
    <x v="6"/>
    <n v="2359.02"/>
    <d v="2024-06-17T00:00:00"/>
  </r>
  <r>
    <x v="21"/>
    <x v="4"/>
    <n v="4728.33"/>
    <d v="2024-02-19T00:00:00"/>
  </r>
  <r>
    <x v="36"/>
    <x v="5"/>
    <n v="4579.1400000000003"/>
    <d v="2024-09-08T00:00:00"/>
  </r>
  <r>
    <x v="47"/>
    <x v="7"/>
    <n v="1625.34"/>
    <d v="2024-11-25T00:00:00"/>
  </r>
  <r>
    <x v="40"/>
    <x v="9"/>
    <n v="2295.29"/>
    <d v="2024-12-28T00:00:00"/>
  </r>
  <r>
    <x v="25"/>
    <x v="8"/>
    <n v="1529.9"/>
    <d v="2024-09-07T00:00:00"/>
  </r>
  <r>
    <x v="39"/>
    <x v="3"/>
    <n v="1022.37"/>
    <d v="2024-07-29T00:00:00"/>
  </r>
  <r>
    <x v="27"/>
    <x v="1"/>
    <n v="867.86"/>
    <d v="2024-06-06T00:00:00"/>
  </r>
  <r>
    <x v="49"/>
    <x v="2"/>
    <n v="4283.95"/>
    <d v="2024-06-02T00:00:00"/>
  </r>
  <r>
    <x v="32"/>
    <x v="9"/>
    <n v="4692.25"/>
    <d v="2024-11-28T00:00:00"/>
  </r>
  <r>
    <x v="8"/>
    <x v="7"/>
    <n v="333.15"/>
    <d v="2024-07-02T00:00:00"/>
  </r>
  <r>
    <x v="18"/>
    <x v="1"/>
    <n v="1290.5999999999999"/>
    <d v="2024-07-03T00:00:00"/>
  </r>
  <r>
    <x v="8"/>
    <x v="7"/>
    <n v="905.42"/>
    <d v="2024-04-12T00:00:00"/>
  </r>
  <r>
    <x v="38"/>
    <x v="0"/>
    <n v="886.04"/>
    <d v="2024-08-18T00:00:00"/>
  </r>
  <r>
    <x v="14"/>
    <x v="3"/>
    <n v="2025.9"/>
    <d v="2024-10-13T00:00:00"/>
  </r>
  <r>
    <x v="13"/>
    <x v="7"/>
    <n v="2513.88"/>
    <d v="2024-08-07T00:00:00"/>
  </r>
  <r>
    <x v="24"/>
    <x v="8"/>
    <n v="4438.58"/>
    <d v="2024-08-10T00:00:00"/>
  </r>
  <r>
    <x v="2"/>
    <x v="2"/>
    <n v="2926.25"/>
    <d v="2024-10-31T00:00:00"/>
  </r>
  <r>
    <x v="40"/>
    <x v="9"/>
    <n v="1037.28"/>
    <d v="2024-04-04T00:00:00"/>
  </r>
  <r>
    <x v="38"/>
    <x v="0"/>
    <n v="1642.07"/>
    <d v="2024-12-17T00:00:00"/>
  </r>
  <r>
    <x v="28"/>
    <x v="9"/>
    <n v="1306.6600000000001"/>
    <d v="2024-07-29T00:00:00"/>
  </r>
  <r>
    <x v="36"/>
    <x v="5"/>
    <n v="2543.44"/>
    <d v="2024-02-13T00:00:00"/>
  </r>
  <r>
    <x v="48"/>
    <x v="0"/>
    <n v="4711.75"/>
    <d v="2024-12-01T00:00:00"/>
  </r>
  <r>
    <x v="30"/>
    <x v="9"/>
    <n v="2112.36"/>
    <d v="2024-12-01T00:00:00"/>
  </r>
  <r>
    <x v="6"/>
    <x v="5"/>
    <n v="2827.27"/>
    <d v="2024-09-07T00:00:00"/>
  </r>
  <r>
    <x v="26"/>
    <x v="6"/>
    <n v="4690.09"/>
    <d v="2024-07-21T00:00:00"/>
  </r>
  <r>
    <x v="30"/>
    <x v="9"/>
    <n v="4685.5600000000004"/>
    <d v="2024-10-15T00:00:00"/>
  </r>
  <r>
    <x v="10"/>
    <x v="8"/>
    <n v="3070.99"/>
    <d v="2024-09-30T00:00:00"/>
  </r>
  <r>
    <x v="2"/>
    <x v="2"/>
    <n v="610.47"/>
    <d v="2024-09-17T00:00:00"/>
  </r>
  <r>
    <x v="28"/>
    <x v="9"/>
    <n v="1437.2"/>
    <d v="2024-10-27T00:00:00"/>
  </r>
  <r>
    <x v="12"/>
    <x v="5"/>
    <n v="1871.77"/>
    <d v="2024-03-21T00:00:00"/>
  </r>
  <r>
    <x v="10"/>
    <x v="8"/>
    <n v="3927.28"/>
    <d v="2024-03-21T00:00:00"/>
  </r>
  <r>
    <x v="39"/>
    <x v="3"/>
    <n v="1283.33"/>
    <d v="2024-07-06T00:00:00"/>
  </r>
  <r>
    <x v="17"/>
    <x v="5"/>
    <n v="812.76"/>
    <d v="2024-03-11T00:00:00"/>
  </r>
  <r>
    <x v="26"/>
    <x v="6"/>
    <n v="1033.6099999999999"/>
    <d v="2024-05-29T00:00:00"/>
  </r>
  <r>
    <x v="26"/>
    <x v="6"/>
    <n v="4697.32"/>
    <d v="2024-05-11T00:00:00"/>
  </r>
  <r>
    <x v="48"/>
    <x v="0"/>
    <n v="1412.69"/>
    <d v="2024-09-13T00:00:00"/>
  </r>
  <r>
    <x v="21"/>
    <x v="4"/>
    <n v="2654.47"/>
    <d v="2024-02-14T00:00:00"/>
  </r>
  <r>
    <x v="34"/>
    <x v="3"/>
    <n v="2262.48"/>
    <d v="2024-03-12T00:00:00"/>
  </r>
  <r>
    <x v="16"/>
    <x v="2"/>
    <n v="970.96"/>
    <d v="2024-12-01T00:00:00"/>
  </r>
  <r>
    <x v="11"/>
    <x v="0"/>
    <n v="2440.9"/>
    <d v="2024-11-07T00:00:00"/>
  </r>
  <r>
    <x v="25"/>
    <x v="8"/>
    <n v="3355.55"/>
    <d v="2024-09-16T00:00:00"/>
  </r>
  <r>
    <x v="48"/>
    <x v="0"/>
    <n v="2892.63"/>
    <d v="2024-09-10T00:00:00"/>
  </r>
  <r>
    <x v="39"/>
    <x v="3"/>
    <n v="3622.78"/>
    <d v="2024-05-31T00:00:00"/>
  </r>
  <r>
    <x v="3"/>
    <x v="3"/>
    <n v="2616.29"/>
    <d v="2024-11-09T00:00:00"/>
  </r>
  <r>
    <x v="21"/>
    <x v="4"/>
    <n v="1129.6199999999999"/>
    <d v="2024-01-12T00:00:00"/>
  </r>
  <r>
    <x v="16"/>
    <x v="2"/>
    <n v="3147.05"/>
    <d v="2024-06-05T00:00:00"/>
  </r>
  <r>
    <x v="6"/>
    <x v="5"/>
    <n v="2822.74"/>
    <d v="2024-09-30T00:00:00"/>
  </r>
  <r>
    <x v="13"/>
    <x v="7"/>
    <n v="4264.92"/>
    <d v="2024-08-29T00:00:00"/>
  </r>
  <r>
    <x v="38"/>
    <x v="0"/>
    <n v="4504.9799999999996"/>
    <d v="2024-10-30T00:00:00"/>
  </r>
  <r>
    <x v="23"/>
    <x v="2"/>
    <n v="3343.87"/>
    <d v="2024-05-06T00:00:00"/>
  </r>
  <r>
    <x v="13"/>
    <x v="7"/>
    <n v="664.96"/>
    <d v="2024-09-20T00:00:00"/>
  </r>
  <r>
    <x v="35"/>
    <x v="2"/>
    <n v="4966.63"/>
    <d v="2024-12-05T00:00:00"/>
  </r>
  <r>
    <x v="20"/>
    <x v="4"/>
    <n v="292.86"/>
    <d v="2024-08-05T00:00:00"/>
  </r>
  <r>
    <x v="33"/>
    <x v="1"/>
    <n v="4765.5600000000004"/>
    <d v="2024-10-12T00:00:00"/>
  </r>
  <r>
    <x v="45"/>
    <x v="6"/>
    <n v="247.19"/>
    <d v="2024-04-15T00:00:00"/>
  </r>
  <r>
    <x v="36"/>
    <x v="5"/>
    <n v="3828.99"/>
    <d v="2024-08-25T00:00:00"/>
  </r>
  <r>
    <x v="9"/>
    <x v="8"/>
    <n v="1557.22"/>
    <d v="2024-03-05T00:00:00"/>
  </r>
  <r>
    <x v="47"/>
    <x v="7"/>
    <n v="4185.2299999999996"/>
    <d v="2024-06-01T00:00:00"/>
  </r>
  <r>
    <x v="4"/>
    <x v="0"/>
    <n v="1452.6"/>
    <d v="2024-08-14T00:00:00"/>
  </r>
  <r>
    <x v="22"/>
    <x v="4"/>
    <n v="433.98"/>
    <d v="2024-03-06T00:00:00"/>
  </r>
  <r>
    <x v="34"/>
    <x v="3"/>
    <n v="1588.21"/>
    <d v="2024-12-25T00:00:00"/>
  </r>
  <r>
    <x v="8"/>
    <x v="7"/>
    <n v="2882.5"/>
    <d v="2024-05-04T00:00:00"/>
  </r>
  <r>
    <x v="24"/>
    <x v="8"/>
    <n v="2570.59"/>
    <d v="2024-10-16T00:00:00"/>
  </r>
  <r>
    <x v="27"/>
    <x v="1"/>
    <n v="2712.48"/>
    <d v="2024-02-19T00:00:00"/>
  </r>
  <r>
    <x v="34"/>
    <x v="3"/>
    <n v="133.02000000000001"/>
    <d v="2024-01-10T00:00:00"/>
  </r>
  <r>
    <x v="1"/>
    <x v="1"/>
    <n v="3952.01"/>
    <d v="2024-06-23T00:00:00"/>
  </r>
  <r>
    <x v="19"/>
    <x v="3"/>
    <n v="1840.91"/>
    <d v="2024-12-10T00:00:00"/>
  </r>
  <r>
    <x v="22"/>
    <x v="4"/>
    <n v="2398.91"/>
    <d v="2024-09-09T00:00:00"/>
  </r>
  <r>
    <x v="21"/>
    <x v="4"/>
    <n v="1414.14"/>
    <d v="2024-10-09T00:00:00"/>
  </r>
  <r>
    <x v="46"/>
    <x v="5"/>
    <n v="2431.13"/>
    <d v="2024-06-03T00:00:00"/>
  </r>
  <r>
    <x v="2"/>
    <x v="2"/>
    <n v="3123.44"/>
    <d v="2024-01-05T00:00:00"/>
  </r>
  <r>
    <x v="35"/>
    <x v="2"/>
    <n v="3784.49"/>
    <d v="2024-01-19T00:00:00"/>
  </r>
  <r>
    <x v="12"/>
    <x v="5"/>
    <n v="684"/>
    <d v="2024-11-30T00:00:00"/>
  </r>
  <r>
    <x v="18"/>
    <x v="1"/>
    <n v="101.9"/>
    <d v="2024-05-08T00:00:00"/>
  </r>
  <r>
    <x v="27"/>
    <x v="1"/>
    <n v="381.35"/>
    <d v="2024-09-24T00:00:00"/>
  </r>
  <r>
    <x v="3"/>
    <x v="3"/>
    <n v="3665.74"/>
    <d v="2024-08-30T00:00:00"/>
  </r>
  <r>
    <x v="33"/>
    <x v="1"/>
    <n v="3540.23"/>
    <d v="2024-01-13T00:00:00"/>
  </r>
  <r>
    <x v="25"/>
    <x v="8"/>
    <n v="1943.32"/>
    <d v="2024-09-30T00:00:00"/>
  </r>
  <r>
    <x v="25"/>
    <x v="8"/>
    <n v="4282.0200000000004"/>
    <d v="2024-08-29T00:00:00"/>
  </r>
  <r>
    <x v="13"/>
    <x v="7"/>
    <n v="1165.6199999999999"/>
    <d v="2024-01-27T00:00:00"/>
  </r>
  <r>
    <x v="2"/>
    <x v="2"/>
    <n v="1185.9100000000001"/>
    <d v="2024-04-27T00:00:00"/>
  </r>
  <r>
    <x v="36"/>
    <x v="5"/>
    <n v="1488.59"/>
    <d v="2024-11-08T00:00:00"/>
  </r>
  <r>
    <x v="33"/>
    <x v="1"/>
    <n v="3958.56"/>
    <d v="2024-06-10T00:00:00"/>
  </r>
  <r>
    <x v="16"/>
    <x v="2"/>
    <n v="4241.3999999999996"/>
    <d v="2024-07-28T00:00:00"/>
  </r>
  <r>
    <x v="46"/>
    <x v="5"/>
    <n v="549.30999999999995"/>
    <d v="2024-08-18T00:00:00"/>
  </r>
  <r>
    <x v="42"/>
    <x v="9"/>
    <n v="2529.59"/>
    <d v="2024-02-29T00:00:00"/>
  </r>
  <r>
    <x v="25"/>
    <x v="8"/>
    <n v="2355.1999999999998"/>
    <d v="2024-10-08T00:00:00"/>
  </r>
  <r>
    <x v="38"/>
    <x v="0"/>
    <n v="1834.58"/>
    <d v="2024-04-23T00:00:00"/>
  </r>
  <r>
    <x v="12"/>
    <x v="5"/>
    <n v="1557.36"/>
    <d v="2024-11-07T00:00:00"/>
  </r>
  <r>
    <x v="41"/>
    <x v="6"/>
    <n v="4664.1000000000004"/>
    <d v="2024-01-13T00:00:00"/>
  </r>
  <r>
    <x v="15"/>
    <x v="7"/>
    <n v="1562.68"/>
    <d v="2024-04-22T00:00:00"/>
  </r>
  <r>
    <x v="2"/>
    <x v="2"/>
    <n v="2427.75"/>
    <d v="2024-08-06T00:00:00"/>
  </r>
  <r>
    <x v="48"/>
    <x v="0"/>
    <n v="4644.72"/>
    <d v="2024-11-25T00:00:00"/>
  </r>
  <r>
    <x v="5"/>
    <x v="4"/>
    <n v="813.82"/>
    <d v="2024-02-19T00:00:00"/>
  </r>
  <r>
    <x v="33"/>
    <x v="1"/>
    <n v="1136.8800000000001"/>
    <d v="2024-01-21T00:00:00"/>
  </r>
  <r>
    <x v="17"/>
    <x v="5"/>
    <n v="3234.06"/>
    <d v="2024-11-24T00:00:00"/>
  </r>
  <r>
    <x v="4"/>
    <x v="0"/>
    <n v="2456.31"/>
    <d v="2024-06-01T00:00:00"/>
  </r>
  <r>
    <x v="42"/>
    <x v="9"/>
    <n v="1617.79"/>
    <d v="2024-09-12T00:00:00"/>
  </r>
  <r>
    <x v="17"/>
    <x v="5"/>
    <n v="2642.7"/>
    <d v="2024-06-23T00:00:00"/>
  </r>
  <r>
    <x v="23"/>
    <x v="2"/>
    <n v="4855.21"/>
    <d v="2024-08-13T00:00:00"/>
  </r>
  <r>
    <x v="32"/>
    <x v="9"/>
    <n v="4554.96"/>
    <d v="2024-08-05T00:00:00"/>
  </r>
  <r>
    <x v="49"/>
    <x v="2"/>
    <n v="3367.38"/>
    <d v="2024-01-07T00:00:00"/>
  </r>
  <r>
    <x v="9"/>
    <x v="8"/>
    <n v="4057.55"/>
    <d v="2024-06-04T00:00:00"/>
  </r>
  <r>
    <x v="30"/>
    <x v="9"/>
    <n v="2755.79"/>
    <d v="2024-03-30T00:00:00"/>
  </r>
  <r>
    <x v="5"/>
    <x v="4"/>
    <n v="2930.76"/>
    <d v="2024-02-16T00:00:00"/>
  </r>
  <r>
    <x v="18"/>
    <x v="1"/>
    <n v="4472.9799999999996"/>
    <d v="2024-10-28T00:00:00"/>
  </r>
  <r>
    <x v="2"/>
    <x v="2"/>
    <n v="2991.39"/>
    <d v="2024-01-13T00:00:00"/>
  </r>
  <r>
    <x v="29"/>
    <x v="1"/>
    <n v="1754.19"/>
    <d v="2024-03-27T00:00:00"/>
  </r>
  <r>
    <x v="26"/>
    <x v="6"/>
    <n v="2732.62"/>
    <d v="2024-09-21T00:00:00"/>
  </r>
  <r>
    <x v="6"/>
    <x v="5"/>
    <n v="4217.09"/>
    <d v="2024-06-28T00:00:00"/>
  </r>
  <r>
    <x v="17"/>
    <x v="5"/>
    <n v="3115.34"/>
    <d v="2024-01-02T00:00:00"/>
  </r>
  <r>
    <x v="4"/>
    <x v="0"/>
    <n v="4695.01"/>
    <d v="2024-01-20T00:00:00"/>
  </r>
  <r>
    <x v="4"/>
    <x v="0"/>
    <n v="1188.49"/>
    <d v="2024-01-21T00:00:00"/>
  </r>
  <r>
    <x v="27"/>
    <x v="1"/>
    <n v="1852.57"/>
    <d v="2024-03-27T00:00:00"/>
  </r>
  <r>
    <x v="25"/>
    <x v="8"/>
    <n v="339.93"/>
    <d v="2024-06-30T00:00:00"/>
  </r>
  <r>
    <x v="48"/>
    <x v="0"/>
    <n v="2815.04"/>
    <d v="2024-10-14T00:00:00"/>
  </r>
  <r>
    <x v="18"/>
    <x v="1"/>
    <n v="2579.9299999999998"/>
    <d v="2024-07-22T00:00:00"/>
  </r>
  <r>
    <x v="12"/>
    <x v="5"/>
    <n v="2810.36"/>
    <d v="2024-04-17T00:00:00"/>
  </r>
  <r>
    <x v="17"/>
    <x v="5"/>
    <n v="111.92"/>
    <d v="2024-06-28T00:00:00"/>
  </r>
  <r>
    <x v="31"/>
    <x v="6"/>
    <n v="3584.9"/>
    <d v="2024-08-23T00:00:00"/>
  </r>
  <r>
    <x v="42"/>
    <x v="9"/>
    <n v="4574.3100000000004"/>
    <d v="2024-02-26T00:00:00"/>
  </r>
  <r>
    <x v="16"/>
    <x v="2"/>
    <n v="3498.88"/>
    <d v="2024-07-07T00:00:00"/>
  </r>
  <r>
    <x v="21"/>
    <x v="4"/>
    <n v="2383.89"/>
    <d v="2024-04-17T00:00:00"/>
  </r>
  <r>
    <x v="24"/>
    <x v="8"/>
    <n v="3043.77"/>
    <d v="2024-06-06T00:00:00"/>
  </r>
  <r>
    <x v="23"/>
    <x v="2"/>
    <n v="2220.2800000000002"/>
    <d v="2024-08-09T00:00:00"/>
  </r>
  <r>
    <x v="27"/>
    <x v="1"/>
    <n v="4539.22"/>
    <d v="2024-08-19T00:00:00"/>
  </r>
  <r>
    <x v="34"/>
    <x v="3"/>
    <n v="2063.54"/>
    <d v="2024-02-24T00:00:00"/>
  </r>
  <r>
    <x v="29"/>
    <x v="1"/>
    <n v="397.5"/>
    <d v="2024-05-14T00:00:00"/>
  </r>
  <r>
    <x v="46"/>
    <x v="5"/>
    <n v="2386.75"/>
    <d v="2024-12-19T00:00:00"/>
  </r>
  <r>
    <x v="12"/>
    <x v="5"/>
    <n v="1837.89"/>
    <d v="2024-05-08T00:00:00"/>
  </r>
  <r>
    <x v="48"/>
    <x v="0"/>
    <n v="1685.68"/>
    <d v="2024-11-07T00:00:00"/>
  </r>
  <r>
    <x v="26"/>
    <x v="6"/>
    <n v="684.18"/>
    <d v="2024-09-05T00:00:00"/>
  </r>
  <r>
    <x v="30"/>
    <x v="9"/>
    <n v="3729.36"/>
    <d v="2024-02-25T00:00:00"/>
  </r>
  <r>
    <x v="1"/>
    <x v="1"/>
    <n v="4085.91"/>
    <d v="2024-08-22T00:00:00"/>
  </r>
  <r>
    <x v="23"/>
    <x v="2"/>
    <n v="4379.2"/>
    <d v="2024-05-14T00:00:00"/>
  </r>
  <r>
    <x v="2"/>
    <x v="2"/>
    <n v="4756.49"/>
    <d v="2024-02-02T00:00:00"/>
  </r>
  <r>
    <x v="23"/>
    <x v="2"/>
    <n v="1405.97"/>
    <d v="2024-01-18T00:00:00"/>
  </r>
  <r>
    <x v="33"/>
    <x v="1"/>
    <n v="3859.5"/>
    <d v="2024-04-09T00:00:00"/>
  </r>
  <r>
    <x v="41"/>
    <x v="6"/>
    <n v="980.33"/>
    <d v="2024-04-05T00:00:00"/>
  </r>
  <r>
    <x v="6"/>
    <x v="5"/>
    <n v="3129.28"/>
    <d v="2024-12-13T00:00:00"/>
  </r>
  <r>
    <x v="40"/>
    <x v="9"/>
    <n v="1429.43"/>
    <d v="2024-02-19T00:00:00"/>
  </r>
  <r>
    <x v="29"/>
    <x v="1"/>
    <n v="2275.19"/>
    <d v="2024-01-04T00:00:00"/>
  </r>
  <r>
    <x v="2"/>
    <x v="2"/>
    <n v="1653.75"/>
    <d v="2024-06-22T00:00:00"/>
  </r>
  <r>
    <x v="2"/>
    <x v="2"/>
    <n v="4852.5"/>
    <d v="2024-09-01T00:00:00"/>
  </r>
  <r>
    <x v="30"/>
    <x v="9"/>
    <n v="1751.99"/>
    <d v="2024-09-28T00:00:00"/>
  </r>
  <r>
    <x v="0"/>
    <x v="0"/>
    <n v="1703.91"/>
    <d v="2024-10-14T00:00:00"/>
  </r>
  <r>
    <x v="2"/>
    <x v="2"/>
    <n v="1078.8"/>
    <d v="2024-04-11T00:00:00"/>
  </r>
  <r>
    <x v="8"/>
    <x v="7"/>
    <n v="2636.2"/>
    <d v="2024-06-30T00:00:00"/>
  </r>
  <r>
    <x v="47"/>
    <x v="7"/>
    <n v="4357.2700000000004"/>
    <d v="2024-07-06T00:00:00"/>
  </r>
  <r>
    <x v="7"/>
    <x v="6"/>
    <n v="1767.46"/>
    <d v="2024-01-31T00:00:00"/>
  </r>
  <r>
    <x v="10"/>
    <x v="8"/>
    <n v="614.27"/>
    <d v="2024-03-29T00:00:00"/>
  </r>
  <r>
    <x v="5"/>
    <x v="4"/>
    <n v="303.31"/>
    <d v="2024-02-22T00:00:00"/>
  </r>
  <r>
    <x v="7"/>
    <x v="6"/>
    <n v="503.01"/>
    <d v="2024-01-19T00:00:00"/>
  </r>
  <r>
    <x v="27"/>
    <x v="1"/>
    <n v="894.42"/>
    <d v="2024-06-23T00:00:00"/>
  </r>
  <r>
    <x v="48"/>
    <x v="0"/>
    <n v="3817.92"/>
    <d v="2024-08-29T00:00:00"/>
  </r>
  <r>
    <x v="42"/>
    <x v="9"/>
    <n v="4057"/>
    <d v="2024-06-03T00:00:00"/>
  </r>
  <r>
    <x v="49"/>
    <x v="2"/>
    <n v="3113.94"/>
    <d v="2024-02-14T00:00:00"/>
  </r>
  <r>
    <x v="28"/>
    <x v="9"/>
    <n v="808.82"/>
    <d v="2024-08-22T00:00:00"/>
  </r>
  <r>
    <x v="32"/>
    <x v="9"/>
    <n v="2798.14"/>
    <d v="2024-06-09T00:00:00"/>
  </r>
  <r>
    <x v="18"/>
    <x v="1"/>
    <n v="4555.99"/>
    <d v="2024-11-02T00:00:00"/>
  </r>
  <r>
    <x v="46"/>
    <x v="5"/>
    <n v="2593.4899999999998"/>
    <d v="2024-06-26T00:00:00"/>
  </r>
  <r>
    <x v="31"/>
    <x v="6"/>
    <n v="1758.82"/>
    <d v="2024-05-13T00:00:00"/>
  </r>
  <r>
    <x v="31"/>
    <x v="6"/>
    <n v="1817.05"/>
    <d v="2024-05-11T00:00:00"/>
  </r>
  <r>
    <x v="20"/>
    <x v="4"/>
    <n v="709.92"/>
    <d v="2024-11-11T00:00:00"/>
  </r>
  <r>
    <x v="1"/>
    <x v="1"/>
    <n v="4026.29"/>
    <d v="2024-05-14T00:00:00"/>
  </r>
  <r>
    <x v="44"/>
    <x v="4"/>
    <n v="1531.21"/>
    <d v="2024-10-17T00:00:00"/>
  </r>
  <r>
    <x v="10"/>
    <x v="8"/>
    <n v="2331.5100000000002"/>
    <d v="2024-05-24T00:00:00"/>
  </r>
  <r>
    <x v="30"/>
    <x v="9"/>
    <n v="848.02"/>
    <d v="2024-03-07T00:00:00"/>
  </r>
  <r>
    <x v="25"/>
    <x v="8"/>
    <n v="2507.31"/>
    <d v="2024-07-16T00:00:00"/>
  </r>
  <r>
    <x v="2"/>
    <x v="2"/>
    <n v="4792.54"/>
    <d v="2024-11-24T00:00:00"/>
  </r>
  <r>
    <x v="38"/>
    <x v="0"/>
    <n v="2180.3000000000002"/>
    <d v="2024-07-12T00:00:00"/>
  </r>
  <r>
    <x v="32"/>
    <x v="9"/>
    <n v="2472.3000000000002"/>
    <d v="2024-12-23T00:00:00"/>
  </r>
  <r>
    <x v="7"/>
    <x v="6"/>
    <n v="1074.77"/>
    <d v="2024-10-08T00:00:00"/>
  </r>
  <r>
    <x v="27"/>
    <x v="1"/>
    <n v="2161.86"/>
    <d v="2024-09-17T00:00:00"/>
  </r>
  <r>
    <x v="27"/>
    <x v="1"/>
    <n v="1617.13"/>
    <d v="2024-01-04T00:00:00"/>
  </r>
  <r>
    <x v="3"/>
    <x v="3"/>
    <n v="286.89999999999998"/>
    <d v="2024-11-03T00:00:00"/>
  </r>
  <r>
    <x v="41"/>
    <x v="6"/>
    <n v="499.58"/>
    <d v="2024-07-25T00:00:00"/>
  </r>
  <r>
    <x v="48"/>
    <x v="0"/>
    <n v="257.06"/>
    <d v="2024-08-29T00:00:00"/>
  </r>
  <r>
    <x v="29"/>
    <x v="1"/>
    <n v="270.41000000000003"/>
    <d v="2024-10-17T00:00:00"/>
  </r>
  <r>
    <x v="14"/>
    <x v="3"/>
    <n v="2784.41"/>
    <d v="2024-10-23T00:00:00"/>
  </r>
  <r>
    <x v="37"/>
    <x v="7"/>
    <n v="2622.38"/>
    <d v="2024-03-28T00:00:00"/>
  </r>
  <r>
    <x v="33"/>
    <x v="1"/>
    <n v="3619.69"/>
    <d v="2024-11-10T00:00:00"/>
  </r>
  <r>
    <x v="45"/>
    <x v="6"/>
    <n v="4963.28"/>
    <d v="2024-06-15T00:00:00"/>
  </r>
  <r>
    <x v="30"/>
    <x v="9"/>
    <n v="2403.85"/>
    <d v="2024-09-04T00:00:00"/>
  </r>
  <r>
    <x v="36"/>
    <x v="5"/>
    <n v="916.84"/>
    <d v="2024-09-13T00:00:00"/>
  </r>
  <r>
    <x v="7"/>
    <x v="6"/>
    <n v="4850.3999999999996"/>
    <d v="2024-07-15T00:00:00"/>
  </r>
  <r>
    <x v="36"/>
    <x v="5"/>
    <n v="2065.4699999999998"/>
    <d v="2024-05-25T00:00:00"/>
  </r>
  <r>
    <x v="18"/>
    <x v="1"/>
    <n v="2761.02"/>
    <d v="2024-02-15T00:00:00"/>
  </r>
  <r>
    <x v="44"/>
    <x v="4"/>
    <n v="1367.34"/>
    <d v="2024-04-20T00:00:00"/>
  </r>
  <r>
    <x v="28"/>
    <x v="9"/>
    <n v="2823.1"/>
    <d v="2024-10-07T00:00:00"/>
  </r>
  <r>
    <x v="31"/>
    <x v="6"/>
    <n v="4739.54"/>
    <d v="2024-11-21T00:00:00"/>
  </r>
  <r>
    <x v="5"/>
    <x v="4"/>
    <n v="742.05"/>
    <d v="2024-10-24T00:00:00"/>
  </r>
  <r>
    <x v="16"/>
    <x v="2"/>
    <n v="2391.69"/>
    <d v="2024-10-21T00:00:00"/>
  </r>
  <r>
    <x v="29"/>
    <x v="1"/>
    <n v="1409.71"/>
    <d v="2024-05-04T00:00:00"/>
  </r>
  <r>
    <x v="34"/>
    <x v="3"/>
    <n v="4956.2"/>
    <d v="2024-05-03T00:00:00"/>
  </r>
  <r>
    <x v="7"/>
    <x v="6"/>
    <n v="820.81"/>
    <d v="2024-06-12T00:00:00"/>
  </r>
  <r>
    <x v="23"/>
    <x v="2"/>
    <n v="1252.55"/>
    <d v="2024-07-21T00:00:00"/>
  </r>
  <r>
    <x v="18"/>
    <x v="1"/>
    <n v="2097.59"/>
    <d v="2024-01-04T00:00:00"/>
  </r>
  <r>
    <x v="33"/>
    <x v="1"/>
    <n v="1461.19"/>
    <d v="2024-07-26T00:00:00"/>
  </r>
  <r>
    <x v="11"/>
    <x v="0"/>
    <n v="3311.23"/>
    <d v="2024-05-04T00:00:00"/>
  </r>
  <r>
    <x v="25"/>
    <x v="8"/>
    <n v="3851.54"/>
    <d v="2024-02-08T00:00:00"/>
  </r>
  <r>
    <x v="48"/>
    <x v="0"/>
    <n v="4026.4"/>
    <d v="2024-09-26T00:00:00"/>
  </r>
  <r>
    <x v="34"/>
    <x v="3"/>
    <n v="887.07"/>
    <d v="2024-07-13T00:00:00"/>
  </r>
  <r>
    <x v="6"/>
    <x v="5"/>
    <n v="866.78"/>
    <d v="2024-09-10T00:00:00"/>
  </r>
  <r>
    <x v="2"/>
    <x v="2"/>
    <n v="4003.15"/>
    <d v="2024-08-11T00:00:00"/>
  </r>
  <r>
    <x v="36"/>
    <x v="5"/>
    <n v="3802.52"/>
    <d v="2024-08-08T00:00:00"/>
  </r>
  <r>
    <x v="27"/>
    <x v="1"/>
    <n v="738.78"/>
    <d v="2024-04-05T00:00:00"/>
  </r>
  <r>
    <x v="39"/>
    <x v="3"/>
    <n v="4344.22"/>
    <d v="2024-11-09T00:00:00"/>
  </r>
  <r>
    <x v="24"/>
    <x v="8"/>
    <n v="4778.7299999999996"/>
    <d v="2024-07-31T00:00:00"/>
  </r>
  <r>
    <x v="42"/>
    <x v="9"/>
    <n v="1456.96"/>
    <d v="2024-08-14T00:00:00"/>
  </r>
  <r>
    <x v="47"/>
    <x v="7"/>
    <n v="3398"/>
    <d v="2024-02-13T00:00:00"/>
  </r>
  <r>
    <x v="37"/>
    <x v="7"/>
    <n v="4100.41"/>
    <d v="2024-06-15T00:00:00"/>
  </r>
  <r>
    <x v="3"/>
    <x v="3"/>
    <n v="3432.87"/>
    <d v="2024-09-20T00:00:00"/>
  </r>
  <r>
    <x v="25"/>
    <x v="8"/>
    <n v="886.22"/>
    <d v="2024-09-05T00:00:00"/>
  </r>
  <r>
    <x v="39"/>
    <x v="3"/>
    <n v="4066.52"/>
    <d v="2024-08-28T00:00:00"/>
  </r>
  <r>
    <x v="19"/>
    <x v="3"/>
    <n v="1282.0899999999999"/>
    <d v="2024-02-28T00:00:00"/>
  </r>
  <r>
    <x v="42"/>
    <x v="9"/>
    <n v="468.7"/>
    <d v="2024-06-14T00:00:00"/>
  </r>
  <r>
    <x v="12"/>
    <x v="5"/>
    <n v="768.22"/>
    <d v="2024-10-06T00:00:00"/>
  </r>
  <r>
    <x v="25"/>
    <x v="8"/>
    <n v="4227.24"/>
    <d v="2024-12-14T00:00:00"/>
  </r>
  <r>
    <x v="26"/>
    <x v="6"/>
    <n v="4546.78"/>
    <d v="2024-04-11T00:00:00"/>
  </r>
  <r>
    <x v="10"/>
    <x v="8"/>
    <n v="3891.02"/>
    <d v="2024-09-07T00:00:00"/>
  </r>
  <r>
    <x v="10"/>
    <x v="8"/>
    <n v="1183.8"/>
    <d v="2024-04-02T00:00:00"/>
  </r>
  <r>
    <x v="3"/>
    <x v="3"/>
    <n v="3198.8"/>
    <d v="2024-11-23T00:00:00"/>
  </r>
  <r>
    <x v="9"/>
    <x v="8"/>
    <n v="2449.06"/>
    <d v="2024-08-01T00:00:00"/>
  </r>
  <r>
    <x v="26"/>
    <x v="6"/>
    <n v="1605.35"/>
    <d v="2024-03-15T00:00:00"/>
  </r>
  <r>
    <x v="26"/>
    <x v="6"/>
    <n v="622.02"/>
    <d v="2024-08-24T00:00:00"/>
  </r>
  <r>
    <x v="18"/>
    <x v="1"/>
    <n v="1554.81"/>
    <d v="2024-05-24T00:00:00"/>
  </r>
  <r>
    <x v="11"/>
    <x v="0"/>
    <n v="1911.22"/>
    <d v="2024-05-01T00:00:00"/>
  </r>
  <r>
    <x v="18"/>
    <x v="1"/>
    <n v="2357.48"/>
    <d v="2024-10-02T00:00:00"/>
  </r>
  <r>
    <x v="6"/>
    <x v="5"/>
    <n v="2336.5700000000002"/>
    <d v="2024-11-19T00:00:00"/>
  </r>
  <r>
    <x v="12"/>
    <x v="5"/>
    <n v="106.35"/>
    <d v="2024-06-09T00:00:00"/>
  </r>
  <r>
    <x v="20"/>
    <x v="4"/>
    <n v="569.88"/>
    <d v="2024-04-09T00:00:00"/>
  </r>
  <r>
    <x v="0"/>
    <x v="0"/>
    <n v="3675.88"/>
    <d v="2024-06-25T00:00:00"/>
  </r>
  <r>
    <x v="18"/>
    <x v="1"/>
    <n v="935.1"/>
    <d v="2024-12-28T00:00:00"/>
  </r>
  <r>
    <x v="31"/>
    <x v="6"/>
    <n v="2186.75"/>
    <d v="2024-06-02T00:00:00"/>
  </r>
  <r>
    <x v="25"/>
    <x v="8"/>
    <n v="3639.13"/>
    <d v="2024-12-28T00:00:00"/>
  </r>
  <r>
    <x v="28"/>
    <x v="9"/>
    <n v="605.26"/>
    <d v="2024-05-16T00:00:00"/>
  </r>
  <r>
    <x v="46"/>
    <x v="5"/>
    <n v="2665.36"/>
    <d v="2024-12-19T00:00:00"/>
  </r>
  <r>
    <x v="7"/>
    <x v="6"/>
    <n v="3521.63"/>
    <d v="2024-04-07T00:00:00"/>
  </r>
  <r>
    <x v="43"/>
    <x v="8"/>
    <n v="4156.76"/>
    <d v="2024-12-06T00:00:00"/>
  </r>
  <r>
    <x v="9"/>
    <x v="8"/>
    <n v="2022.27"/>
    <d v="2024-12-07T00:00:00"/>
  </r>
  <r>
    <x v="28"/>
    <x v="9"/>
    <n v="1352.72"/>
    <d v="2024-05-28T00:00:00"/>
  </r>
  <r>
    <x v="26"/>
    <x v="6"/>
    <n v="1347.86"/>
    <d v="2024-11-06T00:00:00"/>
  </r>
  <r>
    <x v="47"/>
    <x v="7"/>
    <n v="1452.8"/>
    <d v="2024-07-20T00:00:00"/>
  </r>
  <r>
    <x v="6"/>
    <x v="5"/>
    <n v="4229.08"/>
    <d v="2024-12-15T00:00:00"/>
  </r>
  <r>
    <x v="25"/>
    <x v="8"/>
    <n v="1739.6"/>
    <d v="2024-03-08T00:00:00"/>
  </r>
  <r>
    <x v="21"/>
    <x v="4"/>
    <n v="1721.23"/>
    <d v="2024-02-17T00:00:00"/>
  </r>
  <r>
    <x v="28"/>
    <x v="9"/>
    <n v="3883.54"/>
    <d v="2024-04-25T00:00:00"/>
  </r>
  <r>
    <x v="39"/>
    <x v="3"/>
    <n v="3761.4"/>
    <d v="2024-10-19T00:00:00"/>
  </r>
  <r>
    <x v="3"/>
    <x v="3"/>
    <n v="347.73"/>
    <d v="2024-08-21T00:00:00"/>
  </r>
  <r>
    <x v="8"/>
    <x v="7"/>
    <n v="4500.17"/>
    <d v="2024-06-29T00:00:00"/>
  </r>
  <r>
    <x v="41"/>
    <x v="6"/>
    <n v="1748.4"/>
    <d v="2024-09-25T00:00:00"/>
  </r>
  <r>
    <x v="1"/>
    <x v="1"/>
    <n v="1462.36"/>
    <d v="2024-08-10T00:00:00"/>
  </r>
  <r>
    <x v="35"/>
    <x v="2"/>
    <n v="4067.84"/>
    <d v="2024-10-20T00:00:00"/>
  </r>
  <r>
    <x v="33"/>
    <x v="1"/>
    <n v="232.56"/>
    <d v="2024-09-26T00:00:00"/>
  </r>
  <r>
    <x v="14"/>
    <x v="3"/>
    <n v="2446.65"/>
    <d v="2024-07-15T00:00:00"/>
  </r>
  <r>
    <x v="22"/>
    <x v="4"/>
    <n v="147.72"/>
    <d v="2024-06-25T00:00:00"/>
  </r>
  <r>
    <x v="39"/>
    <x v="3"/>
    <n v="2022.08"/>
    <d v="2024-12-18T00:00:00"/>
  </r>
  <r>
    <x v="13"/>
    <x v="7"/>
    <n v="2847.62"/>
    <d v="2024-09-10T00:00:00"/>
  </r>
  <r>
    <x v="21"/>
    <x v="4"/>
    <n v="794.47"/>
    <d v="2024-10-28T00:00:00"/>
  </r>
  <r>
    <x v="12"/>
    <x v="5"/>
    <n v="976.45"/>
    <d v="2024-02-05T00:00:00"/>
  </r>
  <r>
    <x v="21"/>
    <x v="4"/>
    <n v="4828.28"/>
    <d v="2024-09-12T00:00:00"/>
  </r>
  <r>
    <x v="12"/>
    <x v="5"/>
    <n v="3484.56"/>
    <d v="2024-01-04T00:00:00"/>
  </r>
  <r>
    <x v="44"/>
    <x v="4"/>
    <n v="3910.42"/>
    <d v="2024-03-17T00:00:00"/>
  </r>
  <r>
    <x v="2"/>
    <x v="2"/>
    <n v="596.66999999999996"/>
    <d v="2024-09-07T00:00:00"/>
  </r>
  <r>
    <x v="41"/>
    <x v="6"/>
    <n v="3635.45"/>
    <d v="2024-03-13T00:00:00"/>
  </r>
  <r>
    <x v="10"/>
    <x v="8"/>
    <n v="2049.4"/>
    <d v="2024-06-26T00:00:00"/>
  </r>
  <r>
    <x v="11"/>
    <x v="0"/>
    <n v="494.62"/>
    <d v="2024-07-08T00:00:00"/>
  </r>
  <r>
    <x v="44"/>
    <x v="4"/>
    <n v="2118.94"/>
    <d v="2024-02-06T00:00:00"/>
  </r>
  <r>
    <x v="24"/>
    <x v="8"/>
    <n v="1131.99"/>
    <d v="2024-04-01T00:00:00"/>
  </r>
  <r>
    <x v="10"/>
    <x v="8"/>
    <n v="3960.45"/>
    <d v="2024-12-25T00:00:00"/>
  </r>
  <r>
    <x v="30"/>
    <x v="9"/>
    <n v="4044.95"/>
    <d v="2024-02-05T00:00:00"/>
  </r>
  <r>
    <x v="42"/>
    <x v="9"/>
    <n v="2292"/>
    <d v="2024-03-27T00:00:00"/>
  </r>
  <r>
    <x v="40"/>
    <x v="9"/>
    <n v="1933.98"/>
    <d v="2024-03-09T00:00:00"/>
  </r>
  <r>
    <x v="17"/>
    <x v="5"/>
    <n v="1871.77"/>
    <d v="2024-11-27T00:00:00"/>
  </r>
  <r>
    <x v="14"/>
    <x v="3"/>
    <n v="292"/>
    <d v="2024-06-03T00:00:00"/>
  </r>
  <r>
    <x v="34"/>
    <x v="3"/>
    <n v="1912.96"/>
    <d v="2024-04-18T00:00:00"/>
  </r>
  <r>
    <x v="14"/>
    <x v="3"/>
    <n v="680.62"/>
    <d v="2024-04-30T00:00:00"/>
  </r>
  <r>
    <x v="44"/>
    <x v="4"/>
    <n v="179.98"/>
    <d v="2024-12-31T00:00:00"/>
  </r>
  <r>
    <x v="30"/>
    <x v="9"/>
    <n v="272.63"/>
    <d v="2024-03-14T00:00:00"/>
  </r>
  <r>
    <x v="16"/>
    <x v="2"/>
    <n v="4483.67"/>
    <d v="2024-02-14T00:00:00"/>
  </r>
  <r>
    <x v="42"/>
    <x v="9"/>
    <n v="1301.94"/>
    <d v="2024-06-26T00:00:00"/>
  </r>
  <r>
    <x v="31"/>
    <x v="6"/>
    <n v="1792.15"/>
    <d v="2024-11-26T00:00:00"/>
  </r>
  <r>
    <x v="1"/>
    <x v="1"/>
    <n v="3494.14"/>
    <d v="2024-08-08T00:00:00"/>
  </r>
  <r>
    <x v="17"/>
    <x v="5"/>
    <n v="2737.22"/>
    <d v="2024-09-11T00:00:00"/>
  </r>
  <r>
    <x v="8"/>
    <x v="7"/>
    <n v="2005.2"/>
    <d v="2024-03-25T00:00:00"/>
  </r>
  <r>
    <x v="11"/>
    <x v="0"/>
    <n v="3125.53"/>
    <d v="2024-11-12T00:00:00"/>
  </r>
  <r>
    <x v="22"/>
    <x v="4"/>
    <n v="1044.8900000000001"/>
    <d v="2024-11-15T00:00:00"/>
  </r>
  <r>
    <x v="46"/>
    <x v="5"/>
    <n v="2957.6"/>
    <d v="2024-06-25T00:00:00"/>
  </r>
  <r>
    <x v="25"/>
    <x v="8"/>
    <n v="1455.55"/>
    <d v="2024-07-30T00:00:00"/>
  </r>
  <r>
    <x v="26"/>
    <x v="6"/>
    <n v="2210.2199999999998"/>
    <d v="2024-01-16T00:00:00"/>
  </r>
  <r>
    <x v="28"/>
    <x v="9"/>
    <n v="549.17999999999995"/>
    <d v="2024-07-30T00:00:00"/>
  </r>
  <r>
    <x v="1"/>
    <x v="1"/>
    <n v="1476.51"/>
    <d v="2024-12-17T00:00:00"/>
  </r>
  <r>
    <x v="23"/>
    <x v="2"/>
    <n v="2648.68"/>
    <d v="2024-06-06T00:00:00"/>
  </r>
  <r>
    <x v="27"/>
    <x v="1"/>
    <n v="2946.69"/>
    <d v="2024-04-08T00:00:00"/>
  </r>
  <r>
    <x v="22"/>
    <x v="4"/>
    <n v="2965.37"/>
    <d v="2024-08-02T00:00:00"/>
  </r>
  <r>
    <x v="49"/>
    <x v="2"/>
    <n v="4213.34"/>
    <d v="2024-05-13T00:00:00"/>
  </r>
  <r>
    <x v="41"/>
    <x v="6"/>
    <n v="3324.7"/>
    <d v="2024-11-19T00:00:00"/>
  </r>
  <r>
    <x v="43"/>
    <x v="8"/>
    <n v="3126.8"/>
    <d v="2024-12-04T00:00:00"/>
  </r>
  <r>
    <x v="12"/>
    <x v="5"/>
    <n v="4164.21"/>
    <d v="2024-01-25T00:00:00"/>
  </r>
  <r>
    <x v="15"/>
    <x v="7"/>
    <n v="3922.78"/>
    <d v="2024-12-16T00:00:00"/>
  </r>
  <r>
    <x v="13"/>
    <x v="7"/>
    <n v="2123.96"/>
    <d v="2024-08-10T00:00:00"/>
  </r>
  <r>
    <x v="43"/>
    <x v="8"/>
    <n v="4486.25"/>
    <d v="2024-10-23T00:00:00"/>
  </r>
  <r>
    <x v="36"/>
    <x v="5"/>
    <n v="779.72"/>
    <d v="2024-08-31T00:00:00"/>
  </r>
  <r>
    <x v="13"/>
    <x v="7"/>
    <n v="4576.41"/>
    <d v="2024-09-14T00:00:00"/>
  </r>
  <r>
    <x v="17"/>
    <x v="5"/>
    <n v="4187.3500000000004"/>
    <d v="2024-01-03T00:00:00"/>
  </r>
  <r>
    <x v="33"/>
    <x v="1"/>
    <n v="817.08"/>
    <d v="2024-05-02T00:00:00"/>
  </r>
  <r>
    <x v="49"/>
    <x v="2"/>
    <n v="3116.83"/>
    <d v="2024-03-09T00:00:00"/>
  </r>
  <r>
    <x v="17"/>
    <x v="5"/>
    <n v="2087.42"/>
    <d v="2024-06-18T00:00:00"/>
  </r>
  <r>
    <x v="10"/>
    <x v="8"/>
    <n v="2824.1"/>
    <d v="2024-02-23T00:00:00"/>
  </r>
  <r>
    <x v="3"/>
    <x v="3"/>
    <n v="3160.61"/>
    <d v="2024-04-14T00:00:00"/>
  </r>
  <r>
    <x v="30"/>
    <x v="9"/>
    <n v="719.58"/>
    <d v="2024-05-07T00:00:00"/>
  </r>
  <r>
    <x v="29"/>
    <x v="1"/>
    <n v="3264.44"/>
    <d v="2024-10-08T00:00:00"/>
  </r>
  <r>
    <x v="39"/>
    <x v="3"/>
    <n v="1212.21"/>
    <d v="2024-05-08T00:00:00"/>
  </r>
  <r>
    <x v="3"/>
    <x v="3"/>
    <n v="2998.65"/>
    <d v="2024-04-09T00:00:00"/>
  </r>
  <r>
    <x v="44"/>
    <x v="4"/>
    <n v="290.06"/>
    <d v="2024-09-17T00:00:00"/>
  </r>
  <r>
    <x v="29"/>
    <x v="1"/>
    <n v="1174.03"/>
    <d v="2024-02-11T00:00:00"/>
  </r>
  <r>
    <x v="28"/>
    <x v="9"/>
    <n v="115.88"/>
    <d v="2024-03-02T00:00:00"/>
  </r>
  <r>
    <x v="26"/>
    <x v="6"/>
    <n v="4636.41"/>
    <d v="2024-07-15T00:00:00"/>
  </r>
  <r>
    <x v="20"/>
    <x v="4"/>
    <n v="3688.86"/>
    <d v="2024-12-29T00:00:00"/>
  </r>
  <r>
    <x v="43"/>
    <x v="8"/>
    <n v="4567.17"/>
    <d v="2024-06-24T00:00:00"/>
  </r>
  <r>
    <x v="10"/>
    <x v="8"/>
    <n v="4748.12"/>
    <d v="2024-07-22T00:00:00"/>
  </r>
  <r>
    <x v="48"/>
    <x v="0"/>
    <n v="2143.33"/>
    <d v="2024-03-17T00:00:00"/>
  </r>
  <r>
    <x v="32"/>
    <x v="9"/>
    <n v="4682.82"/>
    <d v="2024-12-24T00:00:00"/>
  </r>
  <r>
    <x v="36"/>
    <x v="5"/>
    <n v="1473.01"/>
    <d v="2024-05-20T00:00:00"/>
  </r>
  <r>
    <x v="20"/>
    <x v="4"/>
    <n v="2367.62"/>
    <d v="2024-10-16T00:00:00"/>
  </r>
  <r>
    <x v="43"/>
    <x v="8"/>
    <n v="728.72"/>
    <d v="2024-03-20T00:00:00"/>
  </r>
  <r>
    <x v="22"/>
    <x v="4"/>
    <n v="4893.1099999999997"/>
    <d v="2024-02-07T00:00:00"/>
  </r>
  <r>
    <x v="43"/>
    <x v="8"/>
    <n v="2777.79"/>
    <d v="2024-03-21T00:00:00"/>
  </r>
  <r>
    <x v="19"/>
    <x v="3"/>
    <n v="366.09"/>
    <d v="2024-05-09T00:00:00"/>
  </r>
  <r>
    <x v="1"/>
    <x v="1"/>
    <n v="2991.27"/>
    <d v="2024-06-07T00:00:00"/>
  </r>
  <r>
    <x v="10"/>
    <x v="8"/>
    <n v="1551.08"/>
    <d v="2024-02-07T00:00:00"/>
  </r>
  <r>
    <x v="32"/>
    <x v="9"/>
    <n v="1606.5"/>
    <d v="2024-09-11T00:00:00"/>
  </r>
  <r>
    <x v="35"/>
    <x v="2"/>
    <n v="3088.07"/>
    <d v="2024-03-16T00:00:00"/>
  </r>
  <r>
    <x v="39"/>
    <x v="3"/>
    <n v="2599.9"/>
    <d v="2024-08-25T00:00:00"/>
  </r>
  <r>
    <x v="13"/>
    <x v="7"/>
    <n v="4199.9399999999996"/>
    <d v="2024-02-11T00:00:00"/>
  </r>
  <r>
    <x v="21"/>
    <x v="4"/>
    <n v="2141.29"/>
    <d v="2024-02-27T00:00:00"/>
  </r>
  <r>
    <x v="25"/>
    <x v="8"/>
    <n v="3582.84"/>
    <d v="2024-04-04T00:00:00"/>
  </r>
  <r>
    <x v="11"/>
    <x v="0"/>
    <n v="1331.02"/>
    <d v="2024-12-28T00:00:00"/>
  </r>
  <r>
    <x v="1"/>
    <x v="1"/>
    <n v="1658.15"/>
    <d v="2024-11-27T00:00:00"/>
  </r>
  <r>
    <x v="21"/>
    <x v="4"/>
    <n v="1561.73"/>
    <d v="2024-04-14T00:00:00"/>
  </r>
  <r>
    <x v="27"/>
    <x v="1"/>
    <n v="1581.41"/>
    <d v="2024-11-17T00:00:00"/>
  </r>
  <r>
    <x v="24"/>
    <x v="8"/>
    <n v="3772.41"/>
    <d v="2024-03-23T00:00:00"/>
  </r>
  <r>
    <x v="26"/>
    <x v="6"/>
    <n v="1124.06"/>
    <d v="2024-07-10T00:00:00"/>
  </r>
  <r>
    <x v="0"/>
    <x v="0"/>
    <n v="1549.11"/>
    <d v="2024-01-22T00:00:00"/>
  </r>
  <r>
    <x v="26"/>
    <x v="6"/>
    <n v="3879.81"/>
    <d v="2024-11-08T00:00:00"/>
  </r>
  <r>
    <x v="6"/>
    <x v="5"/>
    <n v="2575.71"/>
    <d v="2024-09-17T00:00:00"/>
  </r>
  <r>
    <x v="5"/>
    <x v="4"/>
    <n v="3754.77"/>
    <d v="2024-03-15T00:00:00"/>
  </r>
  <r>
    <x v="45"/>
    <x v="6"/>
    <n v="4082.89"/>
    <d v="2024-05-01T00:00:00"/>
  </r>
  <r>
    <x v="3"/>
    <x v="3"/>
    <n v="4222.8900000000003"/>
    <d v="2024-08-07T00:00:00"/>
  </r>
  <r>
    <x v="47"/>
    <x v="7"/>
    <n v="1742.6"/>
    <d v="2024-11-03T00:00:00"/>
  </r>
  <r>
    <x v="31"/>
    <x v="6"/>
    <n v="4670.78"/>
    <d v="2024-07-30T00:00:00"/>
  </r>
  <r>
    <x v="8"/>
    <x v="7"/>
    <n v="327.64"/>
    <d v="2024-09-13T00:00:00"/>
  </r>
  <r>
    <x v="29"/>
    <x v="1"/>
    <n v="4129.6499999999996"/>
    <d v="2024-12-07T00:00:00"/>
  </r>
  <r>
    <x v="4"/>
    <x v="0"/>
    <n v="1772.51"/>
    <d v="2024-05-17T00:00:00"/>
  </r>
  <r>
    <x v="42"/>
    <x v="9"/>
    <n v="2498.8000000000002"/>
    <d v="2024-02-12T00:00:00"/>
  </r>
  <r>
    <x v="22"/>
    <x v="4"/>
    <n v="4855.33"/>
    <d v="2024-06-09T00:00:00"/>
  </r>
  <r>
    <x v="23"/>
    <x v="2"/>
    <n v="192.02"/>
    <d v="2024-07-17T00:00:00"/>
  </r>
  <r>
    <x v="41"/>
    <x v="6"/>
    <n v="2804.36"/>
    <d v="2024-05-16T00:00:00"/>
  </r>
  <r>
    <x v="47"/>
    <x v="7"/>
    <n v="4001.27"/>
    <d v="2024-03-05T00:00:00"/>
  </r>
  <r>
    <x v="38"/>
    <x v="0"/>
    <n v="873.22"/>
    <d v="2024-12-20T00:00:00"/>
  </r>
  <r>
    <x v="25"/>
    <x v="8"/>
    <n v="4068.86"/>
    <d v="2024-05-10T00:00:00"/>
  </r>
  <r>
    <x v="19"/>
    <x v="3"/>
    <n v="2540.21"/>
    <d v="2024-06-12T00:00:00"/>
  </r>
  <r>
    <x v="40"/>
    <x v="9"/>
    <n v="3117.85"/>
    <d v="2024-12-23T00:00:00"/>
  </r>
  <r>
    <x v="13"/>
    <x v="7"/>
    <n v="1345.63"/>
    <d v="2024-01-01T00:00:00"/>
  </r>
  <r>
    <x v="36"/>
    <x v="5"/>
    <n v="3729.25"/>
    <d v="2024-10-14T00:00:00"/>
  </r>
  <r>
    <x v="19"/>
    <x v="3"/>
    <n v="3598.8"/>
    <d v="2024-02-23T00:00:00"/>
  </r>
  <r>
    <x v="27"/>
    <x v="1"/>
    <n v="4632.24"/>
    <d v="2024-04-15T00:00:00"/>
  </r>
  <r>
    <x v="14"/>
    <x v="3"/>
    <n v="4586.34"/>
    <d v="2024-11-16T00:00:00"/>
  </r>
  <r>
    <x v="38"/>
    <x v="0"/>
    <n v="4572.49"/>
    <d v="2024-12-30T00:00:00"/>
  </r>
  <r>
    <x v="22"/>
    <x v="4"/>
    <n v="1127.1600000000001"/>
    <d v="2024-04-12T00:00:00"/>
  </r>
  <r>
    <x v="5"/>
    <x v="4"/>
    <n v="4929.68"/>
    <d v="2024-06-07T00:00:00"/>
  </r>
  <r>
    <x v="8"/>
    <x v="7"/>
    <n v="3827.93"/>
    <d v="2024-06-08T00:00:00"/>
  </r>
  <r>
    <x v="22"/>
    <x v="4"/>
    <n v="2354.02"/>
    <d v="2024-03-29T00:00:00"/>
  </r>
  <r>
    <x v="6"/>
    <x v="5"/>
    <n v="2725.89"/>
    <d v="2024-05-31T00:00:00"/>
  </r>
  <r>
    <x v="28"/>
    <x v="9"/>
    <n v="2589.04"/>
    <d v="2024-02-11T00:00:00"/>
  </r>
  <r>
    <x v="15"/>
    <x v="7"/>
    <n v="2497.7399999999998"/>
    <d v="2024-11-04T00:00:00"/>
  </r>
  <r>
    <x v="8"/>
    <x v="7"/>
    <n v="2211.0300000000002"/>
    <d v="2024-11-27T00:00:00"/>
  </r>
  <r>
    <x v="43"/>
    <x v="8"/>
    <n v="3524.11"/>
    <d v="2024-07-17T00:00:00"/>
  </r>
  <r>
    <x v="28"/>
    <x v="9"/>
    <n v="4926.97"/>
    <d v="2024-10-28T00:00:00"/>
  </r>
  <r>
    <x v="10"/>
    <x v="8"/>
    <n v="2876.74"/>
    <d v="2024-01-20T00:00:00"/>
  </r>
  <r>
    <x v="1"/>
    <x v="1"/>
    <n v="1922.27"/>
    <d v="2024-09-20T00:00:00"/>
  </r>
  <r>
    <x v="8"/>
    <x v="7"/>
    <n v="3506.67"/>
    <d v="2024-01-07T00:00:00"/>
  </r>
  <r>
    <x v="8"/>
    <x v="7"/>
    <n v="3299.35"/>
    <d v="2024-01-04T00:00:00"/>
  </r>
  <r>
    <x v="16"/>
    <x v="2"/>
    <n v="1751.66"/>
    <d v="2024-04-02T00:00:00"/>
  </r>
  <r>
    <x v="24"/>
    <x v="8"/>
    <n v="4505.07"/>
    <d v="2024-01-13T00:00:00"/>
  </r>
  <r>
    <x v="24"/>
    <x v="8"/>
    <n v="3715.11"/>
    <d v="2024-11-16T00:00:00"/>
  </r>
  <r>
    <x v="2"/>
    <x v="2"/>
    <n v="1614.13"/>
    <d v="2024-12-20T00:00:00"/>
  </r>
  <r>
    <x v="0"/>
    <x v="0"/>
    <n v="2058.2800000000002"/>
    <d v="2024-01-16T00:00:00"/>
  </r>
  <r>
    <x v="36"/>
    <x v="5"/>
    <n v="2350.8000000000002"/>
    <d v="2024-02-08T00:00:00"/>
  </r>
  <r>
    <x v="12"/>
    <x v="5"/>
    <n v="743.66"/>
    <d v="2024-08-23T00:00:00"/>
  </r>
  <r>
    <x v="44"/>
    <x v="4"/>
    <n v="172.4"/>
    <d v="2024-05-05T00:00:00"/>
  </r>
  <r>
    <x v="49"/>
    <x v="2"/>
    <n v="584.13"/>
    <d v="2024-06-27T00:00:00"/>
  </r>
  <r>
    <x v="49"/>
    <x v="2"/>
    <n v="823.08"/>
    <d v="2024-04-04T00:00:00"/>
  </r>
  <r>
    <x v="29"/>
    <x v="1"/>
    <n v="3199.62"/>
    <d v="2024-12-14T00:00:00"/>
  </r>
  <r>
    <x v="42"/>
    <x v="9"/>
    <n v="2630.67"/>
    <d v="2024-03-08T00:00:00"/>
  </r>
  <r>
    <x v="5"/>
    <x v="4"/>
    <n v="1252.8699999999999"/>
    <d v="2024-09-17T00:00:00"/>
  </r>
  <r>
    <x v="40"/>
    <x v="9"/>
    <n v="3414.51"/>
    <d v="2024-05-16T00:00:00"/>
  </r>
  <r>
    <x v="16"/>
    <x v="2"/>
    <n v="1528.74"/>
    <d v="2024-03-25T00:00:00"/>
  </r>
  <r>
    <x v="2"/>
    <x v="2"/>
    <n v="4148.33"/>
    <d v="2024-09-18T00:00:00"/>
  </r>
  <r>
    <x v="12"/>
    <x v="5"/>
    <n v="194.76"/>
    <d v="2024-11-08T00:00:00"/>
  </r>
  <r>
    <x v="5"/>
    <x v="4"/>
    <n v="2510.65"/>
    <d v="2024-04-02T00:00:00"/>
  </r>
  <r>
    <x v="15"/>
    <x v="7"/>
    <n v="3651.55"/>
    <d v="2024-10-17T00:00:00"/>
  </r>
  <r>
    <x v="43"/>
    <x v="8"/>
    <n v="2146.83"/>
    <d v="2024-05-04T00:00:00"/>
  </r>
  <r>
    <x v="36"/>
    <x v="5"/>
    <n v="948.95"/>
    <d v="2024-11-16T00:00:00"/>
  </r>
  <r>
    <x v="35"/>
    <x v="2"/>
    <n v="1562.49"/>
    <d v="2024-07-24T00:00:00"/>
  </r>
  <r>
    <x v="28"/>
    <x v="9"/>
    <n v="2914.36"/>
    <d v="2024-01-13T00:00:00"/>
  </r>
  <r>
    <x v="33"/>
    <x v="1"/>
    <n v="4594.84"/>
    <d v="2024-06-26T00:00:00"/>
  </r>
  <r>
    <x v="10"/>
    <x v="8"/>
    <n v="254.68"/>
    <d v="2024-01-07T00:00:00"/>
  </r>
  <r>
    <x v="9"/>
    <x v="8"/>
    <n v="905.12"/>
    <d v="2024-06-15T00:00:00"/>
  </r>
  <r>
    <x v="14"/>
    <x v="3"/>
    <n v="317.42"/>
    <d v="2024-10-18T00:00:00"/>
  </r>
  <r>
    <x v="4"/>
    <x v="0"/>
    <n v="518.02"/>
    <d v="2024-09-24T00:00:00"/>
  </r>
  <r>
    <x v="22"/>
    <x v="4"/>
    <n v="1819.97"/>
    <d v="2024-07-21T00:00:00"/>
  </r>
  <r>
    <x v="19"/>
    <x v="3"/>
    <n v="4009.36"/>
    <d v="2024-04-11T00:00:00"/>
  </r>
  <r>
    <x v="13"/>
    <x v="7"/>
    <n v="2517.08"/>
    <d v="2024-04-22T00:00:00"/>
  </r>
  <r>
    <x v="44"/>
    <x v="4"/>
    <n v="1629.69"/>
    <d v="2024-11-12T00:00:00"/>
  </r>
  <r>
    <x v="4"/>
    <x v="0"/>
    <n v="271.5"/>
    <d v="2024-07-26T00:00:00"/>
  </r>
  <r>
    <x v="42"/>
    <x v="9"/>
    <n v="3185.88"/>
    <d v="2024-08-14T00:00:00"/>
  </r>
  <r>
    <x v="43"/>
    <x v="8"/>
    <n v="4226.13"/>
    <d v="2024-06-27T00:00:00"/>
  </r>
  <r>
    <x v="35"/>
    <x v="2"/>
    <n v="1287.75"/>
    <d v="2024-06-16T00:00:00"/>
  </r>
  <r>
    <x v="21"/>
    <x v="4"/>
    <n v="823.9"/>
    <d v="2024-01-29T00:00:00"/>
  </r>
  <r>
    <x v="15"/>
    <x v="7"/>
    <n v="2938.77"/>
    <d v="2024-08-02T00:00:00"/>
  </r>
  <r>
    <x v="7"/>
    <x v="6"/>
    <n v="4423.3599999999997"/>
    <d v="2024-11-22T00:00:00"/>
  </r>
  <r>
    <x v="32"/>
    <x v="9"/>
    <n v="3236.93"/>
    <d v="2024-01-20T00:00:00"/>
  </r>
  <r>
    <x v="28"/>
    <x v="9"/>
    <n v="178.05"/>
    <d v="2024-01-15T00:00:00"/>
  </r>
  <r>
    <x v="48"/>
    <x v="0"/>
    <n v="3287.07"/>
    <d v="2024-12-06T00:00:00"/>
  </r>
  <r>
    <x v="28"/>
    <x v="9"/>
    <n v="568.24"/>
    <d v="2024-02-19T00:00:00"/>
  </r>
  <r>
    <x v="21"/>
    <x v="4"/>
    <n v="1341.99"/>
    <d v="2024-01-07T00:00:00"/>
  </r>
  <r>
    <x v="5"/>
    <x v="4"/>
    <n v="2032.1"/>
    <d v="2024-09-12T00:00:00"/>
  </r>
  <r>
    <x v="31"/>
    <x v="6"/>
    <n v="4589.03"/>
    <d v="2024-01-01T00:00:00"/>
  </r>
  <r>
    <x v="25"/>
    <x v="8"/>
    <n v="4074.27"/>
    <d v="2024-09-24T00:00:00"/>
  </r>
  <r>
    <x v="37"/>
    <x v="7"/>
    <n v="1116.1500000000001"/>
    <d v="2024-03-15T00:00:00"/>
  </r>
  <r>
    <x v="2"/>
    <x v="2"/>
    <n v="2340.92"/>
    <d v="2024-07-17T00:00:00"/>
  </r>
  <r>
    <x v="29"/>
    <x v="1"/>
    <n v="3943.38"/>
    <d v="2024-08-11T00:00:00"/>
  </r>
  <r>
    <x v="19"/>
    <x v="3"/>
    <n v="1603.76"/>
    <d v="2024-07-21T00:00:00"/>
  </r>
  <r>
    <x v="31"/>
    <x v="6"/>
    <n v="3135.53"/>
    <d v="2024-08-12T00:00:00"/>
  </r>
  <r>
    <x v="10"/>
    <x v="8"/>
    <n v="1948.67"/>
    <d v="2024-04-20T00:00:00"/>
  </r>
  <r>
    <x v="34"/>
    <x v="3"/>
    <n v="1030.68"/>
    <d v="2024-10-19T00:00:00"/>
  </r>
  <r>
    <x v="30"/>
    <x v="9"/>
    <n v="3121.98"/>
    <d v="2024-05-01T00:00:00"/>
  </r>
  <r>
    <x v="29"/>
    <x v="1"/>
    <n v="1967.39"/>
    <d v="2024-01-20T00:00:00"/>
  </r>
  <r>
    <x v="6"/>
    <x v="5"/>
    <n v="1536.18"/>
    <d v="2024-06-24T00:00:00"/>
  </r>
  <r>
    <x v="36"/>
    <x v="5"/>
    <n v="128.31"/>
    <d v="2024-07-15T00:00:00"/>
  </r>
  <r>
    <x v="21"/>
    <x v="4"/>
    <n v="4992.8"/>
    <d v="2024-12-1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BACB6-E200-47AA-9E24-15AB6AA8844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14" firstHeaderRow="1" firstDataRow="1" firstDataCol="1"/>
  <pivotFields count="4">
    <pivotField compact="0" outline="0" showAll="0" sortType="descending" defaultSubtotal="0">
      <items count="50">
        <item x="27"/>
        <item x="24"/>
        <item x="8"/>
        <item x="34"/>
        <item x="45"/>
        <item x="12"/>
        <item x="40"/>
        <item x="2"/>
        <item x="21"/>
        <item x="48"/>
        <item x="1"/>
        <item x="43"/>
        <item x="13"/>
        <item x="3"/>
        <item x="41"/>
        <item x="36"/>
        <item x="32"/>
        <item x="23"/>
        <item x="20"/>
        <item x="38"/>
        <item x="33"/>
        <item x="25"/>
        <item x="37"/>
        <item x="19"/>
        <item x="26"/>
        <item x="46"/>
        <item x="30"/>
        <item x="35"/>
        <item x="5"/>
        <item x="4"/>
        <item x="29"/>
        <item x="9"/>
        <item x="15"/>
        <item x="14"/>
        <item x="31"/>
        <item x="6"/>
        <item x="42"/>
        <item x="49"/>
        <item x="44"/>
        <item x="0"/>
        <item x="18"/>
        <item x="10"/>
        <item x="47"/>
        <item x="39"/>
        <item x="7"/>
        <item x="17"/>
        <item x="28"/>
        <item x="16"/>
        <item x="22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1">
        <item x="1"/>
        <item x="8"/>
        <item x="7"/>
        <item x="3"/>
        <item x="6"/>
        <item x="5"/>
        <item x="9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</pivotFields>
  <rowFields count="1">
    <field x="1"/>
  </rowFields>
  <rowItems count="11">
    <i>
      <x/>
    </i>
    <i>
      <x v="1"/>
    </i>
    <i>
      <x v="5"/>
    </i>
    <i>
      <x v="9"/>
    </i>
    <i>
      <x v="3"/>
    </i>
    <i>
      <x v="8"/>
    </i>
    <i>
      <x v="2"/>
    </i>
    <i>
      <x v="7"/>
    </i>
    <i>
      <x v="4"/>
    </i>
    <i>
      <x v="6"/>
    </i>
    <i t="grand">
      <x/>
    </i>
  </rowItems>
  <colItems count="1">
    <i/>
  </colItems>
  <dataFields count="1">
    <dataField name="Sum of Sales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0D316-F4A3-4EDC-BB86-2D886752599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54" firstHeaderRow="1" firstDataRow="1" firstDataCol="2"/>
  <pivotFields count="4">
    <pivotField axis="axisRow" compact="0" outline="0" showAll="0" sortType="descending" defaultSubtotal="0">
      <items count="50">
        <item x="27"/>
        <item x="24"/>
        <item x="8"/>
        <item x="34"/>
        <item x="45"/>
        <item x="12"/>
        <item x="40"/>
        <item x="2"/>
        <item x="21"/>
        <item x="48"/>
        <item x="1"/>
        <item x="43"/>
        <item x="13"/>
        <item x="3"/>
        <item x="41"/>
        <item x="36"/>
        <item x="32"/>
        <item x="23"/>
        <item x="20"/>
        <item x="38"/>
        <item x="33"/>
        <item x="25"/>
        <item x="37"/>
        <item x="19"/>
        <item x="26"/>
        <item x="46"/>
        <item x="30"/>
        <item x="35"/>
        <item x="5"/>
        <item x="4"/>
        <item x="29"/>
        <item x="9"/>
        <item x="15"/>
        <item x="14"/>
        <item x="31"/>
        <item x="6"/>
        <item x="42"/>
        <item x="49"/>
        <item x="44"/>
        <item x="0"/>
        <item x="18"/>
        <item x="10"/>
        <item x="47"/>
        <item x="39"/>
        <item x="7"/>
        <item x="17"/>
        <item x="28"/>
        <item x="16"/>
        <item x="22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1">
        <item x="1"/>
        <item x="8"/>
        <item x="7"/>
        <item x="3"/>
        <item x="6"/>
        <item x="5"/>
        <item x="9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</pivotFields>
  <rowFields count="2">
    <field x="0"/>
    <field x="1"/>
  </rowFields>
  <rowItems count="51">
    <i>
      <x v="21"/>
      <x v="1"/>
    </i>
    <i>
      <x v="28"/>
      <x v="8"/>
    </i>
    <i>
      <x v="35"/>
      <x v="5"/>
    </i>
    <i>
      <x v="10"/>
      <x/>
    </i>
    <i>
      <x v="2"/>
      <x v="2"/>
    </i>
    <i>
      <x v="30"/>
      <x/>
    </i>
    <i>
      <x v="43"/>
      <x v="3"/>
    </i>
    <i>
      <x v="24"/>
      <x v="4"/>
    </i>
    <i>
      <x v="3"/>
      <x v="3"/>
    </i>
    <i>
      <x v="16"/>
      <x v="6"/>
    </i>
    <i>
      <x v="7"/>
      <x v="7"/>
    </i>
    <i>
      <x v="41"/>
      <x v="1"/>
    </i>
    <i>
      <x v="20"/>
      <x/>
    </i>
    <i>
      <x v="11"/>
      <x v="1"/>
    </i>
    <i>
      <x v="32"/>
      <x v="2"/>
    </i>
    <i>
      <x v="49"/>
      <x v="9"/>
    </i>
    <i>
      <x v="9"/>
      <x v="9"/>
    </i>
    <i>
      <x v="45"/>
      <x v="5"/>
    </i>
    <i>
      <x v="15"/>
      <x v="5"/>
    </i>
    <i>
      <x v="29"/>
      <x v="9"/>
    </i>
    <i>
      <x v="8"/>
      <x v="8"/>
    </i>
    <i>
      <x/>
      <x/>
    </i>
    <i>
      <x v="31"/>
      <x v="1"/>
    </i>
    <i>
      <x v="48"/>
      <x v="8"/>
    </i>
    <i>
      <x v="12"/>
      <x v="2"/>
    </i>
    <i>
      <x v="39"/>
      <x v="9"/>
    </i>
    <i>
      <x v="5"/>
      <x v="5"/>
    </i>
    <i>
      <x v="13"/>
      <x v="3"/>
    </i>
    <i>
      <x v="47"/>
      <x v="7"/>
    </i>
    <i>
      <x v="40"/>
      <x/>
    </i>
    <i>
      <x v="33"/>
      <x v="3"/>
    </i>
    <i>
      <x v="14"/>
      <x v="4"/>
    </i>
    <i>
      <x v="36"/>
      <x v="6"/>
    </i>
    <i>
      <x v="44"/>
      <x v="4"/>
    </i>
    <i>
      <x v="1"/>
      <x v="1"/>
    </i>
    <i>
      <x v="26"/>
      <x v="6"/>
    </i>
    <i>
      <x v="17"/>
      <x v="7"/>
    </i>
    <i>
      <x v="34"/>
      <x v="4"/>
    </i>
    <i>
      <x v="27"/>
      <x v="7"/>
    </i>
    <i>
      <x v="6"/>
      <x v="6"/>
    </i>
    <i>
      <x v="37"/>
      <x v="7"/>
    </i>
    <i>
      <x v="42"/>
      <x v="2"/>
    </i>
    <i>
      <x v="19"/>
      <x v="9"/>
    </i>
    <i>
      <x v="18"/>
      <x v="8"/>
    </i>
    <i>
      <x v="46"/>
      <x v="6"/>
    </i>
    <i>
      <x v="23"/>
      <x v="3"/>
    </i>
    <i>
      <x v="4"/>
      <x v="4"/>
    </i>
    <i>
      <x v="38"/>
      <x v="8"/>
    </i>
    <i>
      <x v="25"/>
      <x v="5"/>
    </i>
    <i>
      <x v="22"/>
      <x v="2"/>
    </i>
    <i t="grand">
      <x/>
    </i>
  </rowItems>
  <colItems count="1">
    <i/>
  </colItems>
  <dataFields count="1">
    <dataField name="Sum of Sales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/>
  </sheetViews>
  <sheetFormatPr defaultRowHeight="15" x14ac:dyDescent="0.25"/>
  <cols>
    <col min="4" max="4" width="18.28515625" style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1" t="s">
        <v>3</v>
      </c>
    </row>
    <row r="2" spans="1:4" x14ac:dyDescent="0.25">
      <c r="A2" t="s">
        <v>16</v>
      </c>
      <c r="B2" t="s">
        <v>4</v>
      </c>
      <c r="C2">
        <v>4125.97</v>
      </c>
      <c r="D2" s="12">
        <v>45490</v>
      </c>
    </row>
    <row r="3" spans="1:4" x14ac:dyDescent="0.25">
      <c r="A3" t="s">
        <v>16</v>
      </c>
      <c r="B3" t="s">
        <v>4</v>
      </c>
      <c r="C3">
        <v>4184.71</v>
      </c>
      <c r="D3" s="12">
        <v>45598</v>
      </c>
    </row>
    <row r="4" spans="1:4" x14ac:dyDescent="0.25">
      <c r="A4" t="s">
        <v>17</v>
      </c>
      <c r="B4" t="s">
        <v>5</v>
      </c>
      <c r="C4">
        <v>4451.87</v>
      </c>
      <c r="D4" s="12">
        <v>45426</v>
      </c>
    </row>
    <row r="5" spans="1:4" x14ac:dyDescent="0.25">
      <c r="A5" t="s">
        <v>18</v>
      </c>
      <c r="B5" t="s">
        <v>6</v>
      </c>
      <c r="C5">
        <v>566.79</v>
      </c>
      <c r="D5" s="12">
        <v>45492</v>
      </c>
    </row>
    <row r="6" spans="1:4" x14ac:dyDescent="0.25">
      <c r="A6" t="s">
        <v>19</v>
      </c>
      <c r="B6" t="s">
        <v>7</v>
      </c>
      <c r="C6">
        <v>3668.71</v>
      </c>
      <c r="D6" s="12">
        <v>45482</v>
      </c>
    </row>
    <row r="7" spans="1:4" x14ac:dyDescent="0.25">
      <c r="A7" t="s">
        <v>20</v>
      </c>
      <c r="B7" t="s">
        <v>4</v>
      </c>
      <c r="C7">
        <v>1736.39</v>
      </c>
      <c r="D7" s="12">
        <v>45505</v>
      </c>
    </row>
    <row r="8" spans="1:4" x14ac:dyDescent="0.25">
      <c r="A8" t="s">
        <v>21</v>
      </c>
      <c r="B8" t="s">
        <v>8</v>
      </c>
      <c r="C8">
        <v>4607.1499999999996</v>
      </c>
      <c r="D8" s="12">
        <v>45643</v>
      </c>
    </row>
    <row r="9" spans="1:4" x14ac:dyDescent="0.25">
      <c r="A9" t="s">
        <v>22</v>
      </c>
      <c r="B9" t="s">
        <v>9</v>
      </c>
      <c r="C9">
        <v>4516.26</v>
      </c>
      <c r="D9" s="12">
        <v>45405</v>
      </c>
    </row>
    <row r="10" spans="1:4" x14ac:dyDescent="0.25">
      <c r="A10" t="s">
        <v>23</v>
      </c>
      <c r="B10" t="s">
        <v>10</v>
      </c>
      <c r="C10">
        <v>4331.7700000000004</v>
      </c>
      <c r="D10" s="12">
        <v>45401</v>
      </c>
    </row>
    <row r="11" spans="1:4" x14ac:dyDescent="0.25">
      <c r="A11" t="s">
        <v>24</v>
      </c>
      <c r="B11" t="s">
        <v>11</v>
      </c>
      <c r="C11">
        <v>4546.75</v>
      </c>
      <c r="D11" s="12">
        <v>45463</v>
      </c>
    </row>
    <row r="12" spans="1:4" x14ac:dyDescent="0.25">
      <c r="A12" t="s">
        <v>25</v>
      </c>
      <c r="B12" t="s">
        <v>12</v>
      </c>
      <c r="C12">
        <v>280.92</v>
      </c>
      <c r="D12" s="12">
        <v>45603</v>
      </c>
    </row>
    <row r="13" spans="1:4" x14ac:dyDescent="0.25">
      <c r="A13" t="s">
        <v>26</v>
      </c>
      <c r="B13" t="s">
        <v>12</v>
      </c>
      <c r="C13">
        <v>4073.36</v>
      </c>
      <c r="D13" s="12">
        <v>45471</v>
      </c>
    </row>
    <row r="14" spans="1:4" x14ac:dyDescent="0.25">
      <c r="A14" t="s">
        <v>24</v>
      </c>
      <c r="B14" t="s">
        <v>11</v>
      </c>
      <c r="C14">
        <v>2559.5500000000002</v>
      </c>
      <c r="D14" s="12">
        <v>45364</v>
      </c>
    </row>
    <row r="15" spans="1:4" x14ac:dyDescent="0.25">
      <c r="A15" t="s">
        <v>24</v>
      </c>
      <c r="B15" t="s">
        <v>11</v>
      </c>
      <c r="C15">
        <v>3922.85</v>
      </c>
      <c r="D15" s="12">
        <v>45515</v>
      </c>
    </row>
    <row r="16" spans="1:4" x14ac:dyDescent="0.25">
      <c r="A16" t="s">
        <v>27</v>
      </c>
      <c r="B16" t="s">
        <v>4</v>
      </c>
      <c r="C16">
        <v>3910.27</v>
      </c>
      <c r="D16" s="12">
        <v>45502</v>
      </c>
    </row>
    <row r="17" spans="1:4" x14ac:dyDescent="0.25">
      <c r="A17" t="s">
        <v>21</v>
      </c>
      <c r="B17" t="s">
        <v>8</v>
      </c>
      <c r="C17">
        <v>4407.6099999999997</v>
      </c>
      <c r="D17" s="12">
        <v>45618</v>
      </c>
    </row>
    <row r="18" spans="1:4" x14ac:dyDescent="0.25">
      <c r="A18" t="s">
        <v>28</v>
      </c>
      <c r="B18" t="s">
        <v>9</v>
      </c>
      <c r="C18">
        <v>1557.79</v>
      </c>
      <c r="D18" s="12">
        <v>45576</v>
      </c>
    </row>
    <row r="19" spans="1:4" x14ac:dyDescent="0.25">
      <c r="A19" t="s">
        <v>21</v>
      </c>
      <c r="B19" t="s">
        <v>8</v>
      </c>
      <c r="C19">
        <v>4989.05</v>
      </c>
      <c r="D19" s="12">
        <v>45555</v>
      </c>
    </row>
    <row r="20" spans="1:4" x14ac:dyDescent="0.25">
      <c r="A20" t="s">
        <v>29</v>
      </c>
      <c r="B20" t="s">
        <v>11</v>
      </c>
      <c r="C20">
        <v>3622.68</v>
      </c>
      <c r="D20" s="12">
        <v>45399</v>
      </c>
    </row>
    <row r="21" spans="1:4" x14ac:dyDescent="0.25">
      <c r="A21" t="s">
        <v>16</v>
      </c>
      <c r="B21" t="s">
        <v>4</v>
      </c>
      <c r="C21">
        <v>3590.43</v>
      </c>
      <c r="D21" s="12">
        <v>45352</v>
      </c>
    </row>
    <row r="22" spans="1:4" x14ac:dyDescent="0.25">
      <c r="A22" t="s">
        <v>30</v>
      </c>
      <c r="B22" t="s">
        <v>7</v>
      </c>
      <c r="C22">
        <v>3840.29</v>
      </c>
      <c r="D22" s="12">
        <v>45359</v>
      </c>
    </row>
    <row r="23" spans="1:4" x14ac:dyDescent="0.25">
      <c r="A23" t="s">
        <v>31</v>
      </c>
      <c r="B23" t="s">
        <v>11</v>
      </c>
      <c r="C23">
        <v>4539.0600000000004</v>
      </c>
      <c r="D23" s="12">
        <v>45532</v>
      </c>
    </row>
    <row r="24" spans="1:4" x14ac:dyDescent="0.25">
      <c r="A24" t="s">
        <v>32</v>
      </c>
      <c r="B24" t="s">
        <v>6</v>
      </c>
      <c r="C24">
        <v>1587.35</v>
      </c>
      <c r="D24" s="12">
        <v>45307</v>
      </c>
    </row>
    <row r="25" spans="1:4" x14ac:dyDescent="0.25">
      <c r="A25" t="s">
        <v>28</v>
      </c>
      <c r="B25" t="s">
        <v>9</v>
      </c>
      <c r="C25">
        <v>907.18</v>
      </c>
      <c r="D25" s="12">
        <v>45521</v>
      </c>
    </row>
    <row r="26" spans="1:4" x14ac:dyDescent="0.25">
      <c r="A26" t="s">
        <v>33</v>
      </c>
      <c r="B26" t="s">
        <v>9</v>
      </c>
      <c r="C26">
        <v>4379.0200000000004</v>
      </c>
      <c r="D26" s="12">
        <v>45639</v>
      </c>
    </row>
    <row r="27" spans="1:4" x14ac:dyDescent="0.25">
      <c r="A27" t="s">
        <v>25</v>
      </c>
      <c r="B27" t="s">
        <v>12</v>
      </c>
      <c r="C27">
        <v>4534.04</v>
      </c>
      <c r="D27" s="12">
        <v>45492</v>
      </c>
    </row>
    <row r="28" spans="1:4" x14ac:dyDescent="0.25">
      <c r="A28" t="s">
        <v>19</v>
      </c>
      <c r="B28" t="s">
        <v>7</v>
      </c>
      <c r="C28">
        <v>3015.13</v>
      </c>
      <c r="D28" s="12">
        <v>45328</v>
      </c>
    </row>
    <row r="29" spans="1:4" x14ac:dyDescent="0.25">
      <c r="A29" t="s">
        <v>34</v>
      </c>
      <c r="B29" t="s">
        <v>5</v>
      </c>
      <c r="C29">
        <v>2311.77</v>
      </c>
      <c r="D29" s="12">
        <v>45576</v>
      </c>
    </row>
    <row r="30" spans="1:4" x14ac:dyDescent="0.25">
      <c r="A30" t="s">
        <v>21</v>
      </c>
      <c r="B30" t="s">
        <v>8</v>
      </c>
      <c r="C30">
        <v>859.58</v>
      </c>
      <c r="D30" s="12">
        <v>45419</v>
      </c>
    </row>
    <row r="31" spans="1:4" x14ac:dyDescent="0.25">
      <c r="A31" t="s">
        <v>34</v>
      </c>
      <c r="B31" t="s">
        <v>5</v>
      </c>
      <c r="C31">
        <v>1311.87</v>
      </c>
      <c r="D31" s="12">
        <v>45341</v>
      </c>
    </row>
    <row r="32" spans="1:4" x14ac:dyDescent="0.25">
      <c r="A32" t="s">
        <v>19</v>
      </c>
      <c r="B32" t="s">
        <v>7</v>
      </c>
      <c r="C32">
        <v>4325.21</v>
      </c>
      <c r="D32" s="12">
        <v>45302</v>
      </c>
    </row>
    <row r="33" spans="1:4" x14ac:dyDescent="0.25">
      <c r="A33" t="s">
        <v>21</v>
      </c>
      <c r="B33" t="s">
        <v>8</v>
      </c>
      <c r="C33">
        <v>4314.3999999999996</v>
      </c>
      <c r="D33" s="12">
        <v>45384</v>
      </c>
    </row>
    <row r="34" spans="1:4" x14ac:dyDescent="0.25">
      <c r="A34" t="s">
        <v>35</v>
      </c>
      <c r="B34" t="s">
        <v>7</v>
      </c>
      <c r="C34">
        <v>530.66999999999996</v>
      </c>
      <c r="D34" s="12">
        <v>45419</v>
      </c>
    </row>
    <row r="35" spans="1:4" x14ac:dyDescent="0.25">
      <c r="A35" t="s">
        <v>20</v>
      </c>
      <c r="B35" t="s">
        <v>4</v>
      </c>
      <c r="C35">
        <v>3829.52</v>
      </c>
      <c r="D35" s="12">
        <v>45308</v>
      </c>
    </row>
    <row r="36" spans="1:4" x14ac:dyDescent="0.25">
      <c r="A36" t="s">
        <v>22</v>
      </c>
      <c r="B36" t="s">
        <v>9</v>
      </c>
      <c r="C36">
        <v>1052.4100000000001</v>
      </c>
      <c r="D36" s="12">
        <v>45627</v>
      </c>
    </row>
    <row r="37" spans="1:4" x14ac:dyDescent="0.25">
      <c r="A37" t="s">
        <v>36</v>
      </c>
      <c r="B37" t="s">
        <v>8</v>
      </c>
      <c r="C37">
        <v>4980.84</v>
      </c>
      <c r="D37" s="12">
        <v>45424</v>
      </c>
    </row>
    <row r="38" spans="1:4" x14ac:dyDescent="0.25">
      <c r="A38" t="s">
        <v>31</v>
      </c>
      <c r="B38" t="s">
        <v>11</v>
      </c>
      <c r="C38">
        <v>2349.7199999999998</v>
      </c>
      <c r="D38" s="12">
        <v>45335</v>
      </c>
    </row>
    <row r="39" spans="1:4" x14ac:dyDescent="0.25">
      <c r="A39" t="s">
        <v>37</v>
      </c>
      <c r="B39" t="s">
        <v>8</v>
      </c>
      <c r="C39">
        <v>3748.07</v>
      </c>
      <c r="D39" s="12">
        <v>45594</v>
      </c>
    </row>
    <row r="40" spans="1:4" x14ac:dyDescent="0.25">
      <c r="A40" t="s">
        <v>38</v>
      </c>
      <c r="B40" t="s">
        <v>8</v>
      </c>
      <c r="C40">
        <v>3648.96</v>
      </c>
      <c r="D40" s="12">
        <v>45627</v>
      </c>
    </row>
    <row r="41" spans="1:4" x14ac:dyDescent="0.25">
      <c r="A41" t="s">
        <v>39</v>
      </c>
      <c r="B41" t="s">
        <v>6</v>
      </c>
      <c r="C41">
        <v>2728.5</v>
      </c>
      <c r="D41" s="12">
        <v>45361</v>
      </c>
    </row>
    <row r="42" spans="1:4" x14ac:dyDescent="0.25">
      <c r="A42" t="s">
        <v>24</v>
      </c>
      <c r="B42" t="s">
        <v>11</v>
      </c>
      <c r="C42">
        <v>4604.17</v>
      </c>
      <c r="D42" s="12">
        <v>45344</v>
      </c>
    </row>
    <row r="43" spans="1:4" x14ac:dyDescent="0.25">
      <c r="A43" t="s">
        <v>33</v>
      </c>
      <c r="B43" t="s">
        <v>9</v>
      </c>
      <c r="C43">
        <v>510.3</v>
      </c>
      <c r="D43" s="12">
        <v>45562</v>
      </c>
    </row>
    <row r="44" spans="1:4" x14ac:dyDescent="0.25">
      <c r="A44" t="s">
        <v>40</v>
      </c>
      <c r="B44" t="s">
        <v>12</v>
      </c>
      <c r="C44">
        <v>1048.26</v>
      </c>
      <c r="D44" s="12">
        <v>45561</v>
      </c>
    </row>
    <row r="45" spans="1:4" x14ac:dyDescent="0.25">
      <c r="A45" t="s">
        <v>17</v>
      </c>
      <c r="B45" t="s">
        <v>5</v>
      </c>
      <c r="C45">
        <v>3117.14</v>
      </c>
      <c r="D45" s="12">
        <v>45571</v>
      </c>
    </row>
    <row r="46" spans="1:4" x14ac:dyDescent="0.25">
      <c r="A46" t="s">
        <v>26</v>
      </c>
      <c r="B46" t="s">
        <v>12</v>
      </c>
      <c r="C46">
        <v>2924.86</v>
      </c>
      <c r="D46" s="12">
        <v>45649</v>
      </c>
    </row>
    <row r="47" spans="1:4" x14ac:dyDescent="0.25">
      <c r="A47" t="s">
        <v>21</v>
      </c>
      <c r="B47" t="s">
        <v>8</v>
      </c>
      <c r="C47">
        <v>3780.59</v>
      </c>
      <c r="D47" s="12">
        <v>45360</v>
      </c>
    </row>
    <row r="48" spans="1:4" x14ac:dyDescent="0.25">
      <c r="A48" t="s">
        <v>41</v>
      </c>
      <c r="B48" t="s">
        <v>12</v>
      </c>
      <c r="C48">
        <v>1287.69</v>
      </c>
      <c r="D48" s="12">
        <v>45611</v>
      </c>
    </row>
    <row r="49" spans="1:4" x14ac:dyDescent="0.25">
      <c r="A49" t="s">
        <v>17</v>
      </c>
      <c r="B49" t="s">
        <v>5</v>
      </c>
      <c r="C49">
        <v>202.8</v>
      </c>
      <c r="D49" s="12">
        <v>45400</v>
      </c>
    </row>
    <row r="50" spans="1:4" x14ac:dyDescent="0.25">
      <c r="A50" t="s">
        <v>42</v>
      </c>
      <c r="B50" t="s">
        <v>10</v>
      </c>
      <c r="C50">
        <v>2426.3200000000002</v>
      </c>
      <c r="D50" s="12">
        <v>45354</v>
      </c>
    </row>
    <row r="51" spans="1:4" x14ac:dyDescent="0.25">
      <c r="A51" t="s">
        <v>43</v>
      </c>
      <c r="B51" t="s">
        <v>5</v>
      </c>
      <c r="C51">
        <v>3478.45</v>
      </c>
      <c r="D51" s="12">
        <v>45645</v>
      </c>
    </row>
    <row r="52" spans="1:4" x14ac:dyDescent="0.25">
      <c r="A52" t="s">
        <v>18</v>
      </c>
      <c r="B52" t="s">
        <v>6</v>
      </c>
      <c r="C52">
        <v>4717.6000000000004</v>
      </c>
      <c r="D52" s="12">
        <v>45631</v>
      </c>
    </row>
    <row r="53" spans="1:4" x14ac:dyDescent="0.25">
      <c r="A53" t="s">
        <v>25</v>
      </c>
      <c r="B53" t="s">
        <v>12</v>
      </c>
      <c r="C53">
        <v>4735.6099999999997</v>
      </c>
      <c r="D53" s="12">
        <v>45598</v>
      </c>
    </row>
    <row r="54" spans="1:4" x14ac:dyDescent="0.25">
      <c r="A54" t="s">
        <v>25</v>
      </c>
      <c r="B54" t="s">
        <v>12</v>
      </c>
      <c r="C54">
        <v>2530.88</v>
      </c>
      <c r="D54" s="12">
        <v>45294</v>
      </c>
    </row>
    <row r="55" spans="1:4" x14ac:dyDescent="0.25">
      <c r="A55" t="s">
        <v>16</v>
      </c>
      <c r="B55" t="s">
        <v>4</v>
      </c>
      <c r="C55">
        <v>3925.93</v>
      </c>
      <c r="D55" s="12">
        <v>45311</v>
      </c>
    </row>
    <row r="56" spans="1:4" x14ac:dyDescent="0.25">
      <c r="A56" t="s">
        <v>44</v>
      </c>
      <c r="B56" t="s">
        <v>13</v>
      </c>
      <c r="C56">
        <v>1021.23</v>
      </c>
      <c r="D56" s="12">
        <v>45480</v>
      </c>
    </row>
    <row r="57" spans="1:4" x14ac:dyDescent="0.25">
      <c r="A57" t="s">
        <v>45</v>
      </c>
      <c r="B57" t="s">
        <v>5</v>
      </c>
      <c r="C57">
        <v>2110.46</v>
      </c>
      <c r="D57" s="12">
        <v>45459</v>
      </c>
    </row>
    <row r="58" spans="1:4" x14ac:dyDescent="0.25">
      <c r="A58" t="s">
        <v>36</v>
      </c>
      <c r="B58" t="s">
        <v>8</v>
      </c>
      <c r="C58">
        <v>2371.06</v>
      </c>
      <c r="D58" s="12">
        <v>45329</v>
      </c>
    </row>
    <row r="59" spans="1:4" x14ac:dyDescent="0.25">
      <c r="A59" t="s">
        <v>41</v>
      </c>
      <c r="B59" t="s">
        <v>12</v>
      </c>
      <c r="C59">
        <v>1055.3900000000001</v>
      </c>
      <c r="D59" s="12">
        <v>45396</v>
      </c>
    </row>
    <row r="60" spans="1:4" x14ac:dyDescent="0.25">
      <c r="A60" t="s">
        <v>46</v>
      </c>
      <c r="B60" t="s">
        <v>13</v>
      </c>
      <c r="C60">
        <v>319.24</v>
      </c>
      <c r="D60" s="12">
        <v>45505</v>
      </c>
    </row>
    <row r="61" spans="1:4" x14ac:dyDescent="0.25">
      <c r="A61" t="s">
        <v>31</v>
      </c>
      <c r="B61" t="s">
        <v>11</v>
      </c>
      <c r="C61">
        <v>3227.38</v>
      </c>
      <c r="D61" s="12">
        <v>45337</v>
      </c>
    </row>
    <row r="62" spans="1:4" x14ac:dyDescent="0.25">
      <c r="A62" t="s">
        <v>47</v>
      </c>
      <c r="B62" t="s">
        <v>10</v>
      </c>
      <c r="C62">
        <v>2283.2399999999998</v>
      </c>
      <c r="D62" s="12">
        <v>45628</v>
      </c>
    </row>
    <row r="63" spans="1:4" x14ac:dyDescent="0.25">
      <c r="A63" t="s">
        <v>48</v>
      </c>
      <c r="B63" t="s">
        <v>13</v>
      </c>
      <c r="C63">
        <v>4526.53</v>
      </c>
      <c r="D63" s="12">
        <v>45406</v>
      </c>
    </row>
    <row r="64" spans="1:4" x14ac:dyDescent="0.25">
      <c r="A64" t="s">
        <v>26</v>
      </c>
      <c r="B64" t="s">
        <v>12</v>
      </c>
      <c r="C64">
        <v>1108.24</v>
      </c>
      <c r="D64" s="12">
        <v>45332</v>
      </c>
    </row>
    <row r="65" spans="1:4" x14ac:dyDescent="0.25">
      <c r="A65" t="s">
        <v>26</v>
      </c>
      <c r="B65" t="s">
        <v>12</v>
      </c>
      <c r="C65">
        <v>4401.8999999999996</v>
      </c>
      <c r="D65" s="12">
        <v>45546</v>
      </c>
    </row>
    <row r="66" spans="1:4" x14ac:dyDescent="0.25">
      <c r="A66" t="s">
        <v>49</v>
      </c>
      <c r="B66" t="s">
        <v>5</v>
      </c>
      <c r="C66">
        <v>2016.31</v>
      </c>
      <c r="D66" s="12">
        <v>45480</v>
      </c>
    </row>
    <row r="67" spans="1:4" x14ac:dyDescent="0.25">
      <c r="A67" t="s">
        <v>17</v>
      </c>
      <c r="B67" t="s">
        <v>5</v>
      </c>
      <c r="C67">
        <v>1967.96</v>
      </c>
      <c r="D67" s="12">
        <v>45554</v>
      </c>
    </row>
    <row r="68" spans="1:4" x14ac:dyDescent="0.25">
      <c r="A68" t="s">
        <v>42</v>
      </c>
      <c r="B68" t="s">
        <v>10</v>
      </c>
      <c r="C68">
        <v>2053.79</v>
      </c>
      <c r="D68" s="12">
        <v>45515</v>
      </c>
    </row>
    <row r="69" spans="1:4" x14ac:dyDescent="0.25">
      <c r="A69" t="s">
        <v>17</v>
      </c>
      <c r="B69" t="s">
        <v>5</v>
      </c>
      <c r="C69">
        <v>887.27</v>
      </c>
      <c r="D69" s="12">
        <v>45506</v>
      </c>
    </row>
    <row r="70" spans="1:4" x14ac:dyDescent="0.25">
      <c r="A70" t="s">
        <v>50</v>
      </c>
      <c r="B70" t="s">
        <v>7</v>
      </c>
      <c r="C70">
        <v>4324.55</v>
      </c>
      <c r="D70" s="12">
        <v>45507</v>
      </c>
    </row>
    <row r="71" spans="1:4" x14ac:dyDescent="0.25">
      <c r="A71" t="s">
        <v>48</v>
      </c>
      <c r="B71" t="s">
        <v>13</v>
      </c>
      <c r="C71">
        <v>4387.32</v>
      </c>
      <c r="D71" s="12">
        <v>45578</v>
      </c>
    </row>
    <row r="72" spans="1:4" x14ac:dyDescent="0.25">
      <c r="A72" t="s">
        <v>23</v>
      </c>
      <c r="B72" t="s">
        <v>10</v>
      </c>
      <c r="C72">
        <v>3071.9</v>
      </c>
      <c r="D72" s="12">
        <v>45583</v>
      </c>
    </row>
    <row r="73" spans="1:4" x14ac:dyDescent="0.25">
      <c r="A73" t="s">
        <v>51</v>
      </c>
      <c r="B73" t="s">
        <v>6</v>
      </c>
      <c r="C73">
        <v>1914.31</v>
      </c>
      <c r="D73" s="12">
        <v>45346</v>
      </c>
    </row>
    <row r="74" spans="1:4" x14ac:dyDescent="0.25">
      <c r="A74" t="s">
        <v>36</v>
      </c>
      <c r="B74" t="s">
        <v>8</v>
      </c>
      <c r="C74">
        <v>4096.92</v>
      </c>
      <c r="D74" s="12">
        <v>45518</v>
      </c>
    </row>
    <row r="75" spans="1:4" x14ac:dyDescent="0.25">
      <c r="A75" t="s">
        <v>45</v>
      </c>
      <c r="B75" t="s">
        <v>5</v>
      </c>
      <c r="C75">
        <v>4900</v>
      </c>
      <c r="D75" s="12">
        <v>45365</v>
      </c>
    </row>
    <row r="76" spans="1:4" x14ac:dyDescent="0.25">
      <c r="A76" t="s">
        <v>52</v>
      </c>
      <c r="B76" t="s">
        <v>9</v>
      </c>
      <c r="C76">
        <v>3395.91</v>
      </c>
      <c r="D76" s="12">
        <v>45331</v>
      </c>
    </row>
    <row r="77" spans="1:4" x14ac:dyDescent="0.25">
      <c r="A77" t="s">
        <v>16</v>
      </c>
      <c r="B77" t="s">
        <v>4</v>
      </c>
      <c r="C77">
        <v>3725.5</v>
      </c>
      <c r="D77" s="12">
        <v>45647</v>
      </c>
    </row>
    <row r="78" spans="1:4" x14ac:dyDescent="0.25">
      <c r="A78" t="s">
        <v>22</v>
      </c>
      <c r="B78" t="s">
        <v>9</v>
      </c>
      <c r="C78">
        <v>3166.46</v>
      </c>
      <c r="D78" s="12">
        <v>45514</v>
      </c>
    </row>
    <row r="79" spans="1:4" x14ac:dyDescent="0.25">
      <c r="A79" t="s">
        <v>31</v>
      </c>
      <c r="B79" t="s">
        <v>11</v>
      </c>
      <c r="C79">
        <v>4934.42</v>
      </c>
      <c r="D79" s="12">
        <v>45601</v>
      </c>
    </row>
    <row r="80" spans="1:4" x14ac:dyDescent="0.25">
      <c r="A80" t="s">
        <v>25</v>
      </c>
      <c r="B80" t="s">
        <v>12</v>
      </c>
      <c r="C80">
        <v>4650.26</v>
      </c>
      <c r="D80" s="12">
        <v>45380</v>
      </c>
    </row>
    <row r="81" spans="1:4" x14ac:dyDescent="0.25">
      <c r="A81" t="s">
        <v>27</v>
      </c>
      <c r="B81" t="s">
        <v>4</v>
      </c>
      <c r="C81">
        <v>3131.53</v>
      </c>
      <c r="D81" s="12">
        <v>45649</v>
      </c>
    </row>
    <row r="82" spans="1:4" x14ac:dyDescent="0.25">
      <c r="A82" t="s">
        <v>47</v>
      </c>
      <c r="B82" t="s">
        <v>10</v>
      </c>
      <c r="C82">
        <v>868.07</v>
      </c>
      <c r="D82" s="12">
        <v>45426</v>
      </c>
    </row>
    <row r="83" spans="1:4" x14ac:dyDescent="0.25">
      <c r="A83" t="s">
        <v>53</v>
      </c>
      <c r="B83" t="s">
        <v>11</v>
      </c>
      <c r="C83">
        <v>4402.3999999999996</v>
      </c>
      <c r="D83" s="12">
        <v>45352</v>
      </c>
    </row>
    <row r="84" spans="1:4" x14ac:dyDescent="0.25">
      <c r="A84" t="s">
        <v>22</v>
      </c>
      <c r="B84" t="s">
        <v>9</v>
      </c>
      <c r="C84">
        <v>3087.24</v>
      </c>
      <c r="D84" s="12">
        <v>45398</v>
      </c>
    </row>
    <row r="85" spans="1:4" x14ac:dyDescent="0.25">
      <c r="A85" t="s">
        <v>38</v>
      </c>
      <c r="B85" t="s">
        <v>8</v>
      </c>
      <c r="C85">
        <v>2436.94</v>
      </c>
      <c r="D85" s="12">
        <v>45543</v>
      </c>
    </row>
    <row r="86" spans="1:4" x14ac:dyDescent="0.25">
      <c r="A86" t="s">
        <v>36</v>
      </c>
      <c r="B86" t="s">
        <v>8</v>
      </c>
      <c r="C86">
        <v>3338.67</v>
      </c>
      <c r="D86" s="12">
        <v>45531</v>
      </c>
    </row>
    <row r="87" spans="1:4" x14ac:dyDescent="0.25">
      <c r="A87" t="s">
        <v>52</v>
      </c>
      <c r="B87" t="s">
        <v>9</v>
      </c>
      <c r="C87">
        <v>3830.55</v>
      </c>
      <c r="D87" s="12">
        <v>45406</v>
      </c>
    </row>
    <row r="88" spans="1:4" x14ac:dyDescent="0.25">
      <c r="A88" t="s">
        <v>49</v>
      </c>
      <c r="B88" t="s">
        <v>5</v>
      </c>
      <c r="C88">
        <v>4891.75</v>
      </c>
      <c r="D88" s="12">
        <v>45643</v>
      </c>
    </row>
    <row r="89" spans="1:4" x14ac:dyDescent="0.25">
      <c r="A89" t="s">
        <v>43</v>
      </c>
      <c r="B89" t="s">
        <v>5</v>
      </c>
      <c r="C89">
        <v>1764.12</v>
      </c>
      <c r="D89" s="12">
        <v>45418</v>
      </c>
    </row>
    <row r="90" spans="1:4" x14ac:dyDescent="0.25">
      <c r="A90" t="s">
        <v>54</v>
      </c>
      <c r="B90" t="s">
        <v>4</v>
      </c>
      <c r="C90">
        <v>4059.62</v>
      </c>
      <c r="D90" s="12">
        <v>45605</v>
      </c>
    </row>
    <row r="91" spans="1:4" x14ac:dyDescent="0.25">
      <c r="A91" t="s">
        <v>19</v>
      </c>
      <c r="B91" t="s">
        <v>7</v>
      </c>
      <c r="C91">
        <v>927.61</v>
      </c>
      <c r="D91" s="12">
        <v>45505</v>
      </c>
    </row>
    <row r="92" spans="1:4" x14ac:dyDescent="0.25">
      <c r="A92" t="s">
        <v>23</v>
      </c>
      <c r="B92" t="s">
        <v>10</v>
      </c>
      <c r="C92">
        <v>2281.02</v>
      </c>
      <c r="D92" s="12">
        <v>45556</v>
      </c>
    </row>
    <row r="93" spans="1:4" x14ac:dyDescent="0.25">
      <c r="A93" t="s">
        <v>26</v>
      </c>
      <c r="B93" t="s">
        <v>12</v>
      </c>
      <c r="C93">
        <v>1649.02</v>
      </c>
      <c r="D93" s="12">
        <v>45637</v>
      </c>
    </row>
    <row r="94" spans="1:4" x14ac:dyDescent="0.25">
      <c r="A94" t="s">
        <v>50</v>
      </c>
      <c r="B94" t="s">
        <v>7</v>
      </c>
      <c r="C94">
        <v>1091.67</v>
      </c>
      <c r="D94" s="12">
        <v>45453</v>
      </c>
    </row>
    <row r="95" spans="1:4" x14ac:dyDescent="0.25">
      <c r="A95" t="s">
        <v>55</v>
      </c>
      <c r="B95" t="s">
        <v>7</v>
      </c>
      <c r="C95">
        <v>2216.35</v>
      </c>
      <c r="D95" s="12">
        <v>45614</v>
      </c>
    </row>
    <row r="96" spans="1:4" x14ac:dyDescent="0.25">
      <c r="A96" t="s">
        <v>35</v>
      </c>
      <c r="B96" t="s">
        <v>7</v>
      </c>
      <c r="C96">
        <v>2304.58</v>
      </c>
      <c r="D96" s="12">
        <v>45363</v>
      </c>
    </row>
    <row r="97" spans="1:4" x14ac:dyDescent="0.25">
      <c r="A97" t="s">
        <v>17</v>
      </c>
      <c r="B97" t="s">
        <v>5</v>
      </c>
      <c r="C97">
        <v>138.47999999999999</v>
      </c>
      <c r="D97" s="12">
        <v>45425</v>
      </c>
    </row>
    <row r="98" spans="1:4" x14ac:dyDescent="0.25">
      <c r="A98" t="s">
        <v>35</v>
      </c>
      <c r="B98" t="s">
        <v>7</v>
      </c>
      <c r="C98">
        <v>2639.03</v>
      </c>
      <c r="D98" s="12">
        <v>45313</v>
      </c>
    </row>
    <row r="99" spans="1:4" x14ac:dyDescent="0.25">
      <c r="A99" t="s">
        <v>22</v>
      </c>
      <c r="B99" t="s">
        <v>9</v>
      </c>
      <c r="C99">
        <v>1006.53</v>
      </c>
      <c r="D99" s="12">
        <v>45481</v>
      </c>
    </row>
    <row r="100" spans="1:4" x14ac:dyDescent="0.25">
      <c r="A100" t="s">
        <v>50</v>
      </c>
      <c r="B100" t="s">
        <v>7</v>
      </c>
      <c r="C100">
        <v>3643.51</v>
      </c>
      <c r="D100" s="12">
        <v>45625</v>
      </c>
    </row>
    <row r="101" spans="1:4" x14ac:dyDescent="0.25">
      <c r="A101" t="s">
        <v>47</v>
      </c>
      <c r="B101" t="s">
        <v>10</v>
      </c>
      <c r="C101">
        <v>2961.2</v>
      </c>
      <c r="D101" s="12">
        <v>45361</v>
      </c>
    </row>
    <row r="102" spans="1:4" x14ac:dyDescent="0.25">
      <c r="A102" t="s">
        <v>32</v>
      </c>
      <c r="B102" t="s">
        <v>6</v>
      </c>
      <c r="C102">
        <v>2529.59</v>
      </c>
      <c r="D102" s="12">
        <v>45431</v>
      </c>
    </row>
    <row r="103" spans="1:4" x14ac:dyDescent="0.25">
      <c r="A103" t="s">
        <v>41</v>
      </c>
      <c r="B103" t="s">
        <v>12</v>
      </c>
      <c r="C103">
        <v>1025.25</v>
      </c>
      <c r="D103" s="12">
        <v>45601</v>
      </c>
    </row>
    <row r="104" spans="1:4" x14ac:dyDescent="0.25">
      <c r="A104" t="s">
        <v>37</v>
      </c>
      <c r="B104" t="s">
        <v>8</v>
      </c>
      <c r="C104">
        <v>3629.79</v>
      </c>
      <c r="D104" s="12">
        <v>45558</v>
      </c>
    </row>
    <row r="105" spans="1:4" x14ac:dyDescent="0.25">
      <c r="A105" t="s">
        <v>55</v>
      </c>
      <c r="B105" t="s">
        <v>7</v>
      </c>
      <c r="C105">
        <v>4832.24</v>
      </c>
      <c r="D105" s="12">
        <v>45324</v>
      </c>
    </row>
    <row r="106" spans="1:4" x14ac:dyDescent="0.25">
      <c r="A106" t="s">
        <v>19</v>
      </c>
      <c r="B106" t="s">
        <v>7</v>
      </c>
      <c r="C106">
        <v>846.96</v>
      </c>
      <c r="D106" s="12">
        <v>45583</v>
      </c>
    </row>
    <row r="107" spans="1:4" x14ac:dyDescent="0.25">
      <c r="A107" t="s">
        <v>18</v>
      </c>
      <c r="B107" t="s">
        <v>6</v>
      </c>
      <c r="C107">
        <v>366.82</v>
      </c>
      <c r="D107" s="12">
        <v>45439</v>
      </c>
    </row>
    <row r="108" spans="1:4" x14ac:dyDescent="0.25">
      <c r="A108" t="s">
        <v>28</v>
      </c>
      <c r="B108" t="s">
        <v>9</v>
      </c>
      <c r="C108">
        <v>2497.7399999999998</v>
      </c>
      <c r="D108" s="12">
        <v>45587</v>
      </c>
    </row>
    <row r="109" spans="1:4" x14ac:dyDescent="0.25">
      <c r="A109" t="s">
        <v>47</v>
      </c>
      <c r="B109" t="s">
        <v>10</v>
      </c>
      <c r="C109">
        <v>2079.17</v>
      </c>
      <c r="D109" s="12">
        <v>45324</v>
      </c>
    </row>
    <row r="110" spans="1:4" x14ac:dyDescent="0.25">
      <c r="A110" t="s">
        <v>56</v>
      </c>
      <c r="B110" t="s">
        <v>13</v>
      </c>
      <c r="C110">
        <v>699.45</v>
      </c>
      <c r="D110" s="12">
        <v>45553</v>
      </c>
    </row>
    <row r="111" spans="1:4" x14ac:dyDescent="0.25">
      <c r="A111" t="s">
        <v>31</v>
      </c>
      <c r="B111" t="s">
        <v>11</v>
      </c>
      <c r="C111">
        <v>2996.82</v>
      </c>
      <c r="D111" s="12">
        <v>45491</v>
      </c>
    </row>
    <row r="112" spans="1:4" x14ac:dyDescent="0.25">
      <c r="A112" t="s">
        <v>30</v>
      </c>
      <c r="B112" t="s">
        <v>7</v>
      </c>
      <c r="C112">
        <v>2588.38</v>
      </c>
      <c r="D112" s="12">
        <v>45526</v>
      </c>
    </row>
    <row r="113" spans="1:4" x14ac:dyDescent="0.25">
      <c r="A113" t="s">
        <v>19</v>
      </c>
      <c r="B113" t="s">
        <v>7</v>
      </c>
      <c r="C113">
        <v>1707.5</v>
      </c>
      <c r="D113" s="12">
        <v>45483</v>
      </c>
    </row>
    <row r="114" spans="1:4" x14ac:dyDescent="0.25">
      <c r="A114" t="s">
        <v>43</v>
      </c>
      <c r="B114" t="s">
        <v>5</v>
      </c>
      <c r="C114">
        <v>1796.21</v>
      </c>
      <c r="D114" s="12">
        <v>45360</v>
      </c>
    </row>
    <row r="115" spans="1:4" x14ac:dyDescent="0.25">
      <c r="A115" t="s">
        <v>51</v>
      </c>
      <c r="B115" t="s">
        <v>6</v>
      </c>
      <c r="C115">
        <v>1306.69</v>
      </c>
      <c r="D115" s="12">
        <v>45570</v>
      </c>
    </row>
    <row r="116" spans="1:4" x14ac:dyDescent="0.25">
      <c r="A116" t="s">
        <v>57</v>
      </c>
      <c r="B116" t="s">
        <v>10</v>
      </c>
      <c r="C116">
        <v>1239.0999999999999</v>
      </c>
      <c r="D116" s="12">
        <v>45388</v>
      </c>
    </row>
    <row r="117" spans="1:4" x14ac:dyDescent="0.25">
      <c r="A117" t="s">
        <v>30</v>
      </c>
      <c r="B117" t="s">
        <v>7</v>
      </c>
      <c r="C117">
        <v>2954.38</v>
      </c>
      <c r="D117" s="12">
        <v>45620</v>
      </c>
    </row>
    <row r="118" spans="1:4" x14ac:dyDescent="0.25">
      <c r="A118" t="s">
        <v>25</v>
      </c>
      <c r="B118" t="s">
        <v>12</v>
      </c>
      <c r="C118">
        <v>4508.41</v>
      </c>
      <c r="D118" s="12">
        <v>45546</v>
      </c>
    </row>
    <row r="119" spans="1:4" x14ac:dyDescent="0.25">
      <c r="A119" t="s">
        <v>30</v>
      </c>
      <c r="B119" t="s">
        <v>7</v>
      </c>
      <c r="C119">
        <v>755.54</v>
      </c>
      <c r="D119" s="12">
        <v>45457</v>
      </c>
    </row>
    <row r="120" spans="1:4" x14ac:dyDescent="0.25">
      <c r="A120" t="s">
        <v>48</v>
      </c>
      <c r="B120" t="s">
        <v>13</v>
      </c>
      <c r="C120">
        <v>3917.46</v>
      </c>
      <c r="D120" s="12">
        <v>45484</v>
      </c>
    </row>
    <row r="121" spans="1:4" x14ac:dyDescent="0.25">
      <c r="A121" t="s">
        <v>41</v>
      </c>
      <c r="B121" t="s">
        <v>12</v>
      </c>
      <c r="C121">
        <v>164.12</v>
      </c>
      <c r="D121" s="12">
        <v>45433</v>
      </c>
    </row>
    <row r="122" spans="1:4" x14ac:dyDescent="0.25">
      <c r="A122" t="s">
        <v>31</v>
      </c>
      <c r="B122" t="s">
        <v>11</v>
      </c>
      <c r="C122">
        <v>2420.25</v>
      </c>
      <c r="D122" s="12">
        <v>45574</v>
      </c>
    </row>
    <row r="123" spans="1:4" x14ac:dyDescent="0.25">
      <c r="A123" t="s">
        <v>37</v>
      </c>
      <c r="B123" t="s">
        <v>8</v>
      </c>
      <c r="C123">
        <v>2245.94</v>
      </c>
      <c r="D123" s="12">
        <v>45466</v>
      </c>
    </row>
    <row r="124" spans="1:4" x14ac:dyDescent="0.25">
      <c r="A124" t="s">
        <v>50</v>
      </c>
      <c r="B124" t="s">
        <v>7</v>
      </c>
      <c r="C124">
        <v>2980.88</v>
      </c>
      <c r="D124" s="12">
        <v>45501</v>
      </c>
    </row>
    <row r="125" spans="1:4" x14ac:dyDescent="0.25">
      <c r="A125" t="s">
        <v>58</v>
      </c>
      <c r="B125" t="s">
        <v>13</v>
      </c>
      <c r="C125">
        <v>2549.35</v>
      </c>
      <c r="D125" s="12">
        <v>45439</v>
      </c>
    </row>
    <row r="126" spans="1:4" x14ac:dyDescent="0.25">
      <c r="A126" t="s">
        <v>36</v>
      </c>
      <c r="B126" t="s">
        <v>8</v>
      </c>
      <c r="C126">
        <v>975.28</v>
      </c>
      <c r="D126" s="12">
        <v>45618</v>
      </c>
    </row>
    <row r="127" spans="1:4" x14ac:dyDescent="0.25">
      <c r="A127" t="s">
        <v>48</v>
      </c>
      <c r="B127" t="s">
        <v>13</v>
      </c>
      <c r="C127">
        <v>942.33</v>
      </c>
      <c r="D127" s="12">
        <v>45323</v>
      </c>
    </row>
    <row r="128" spans="1:4" x14ac:dyDescent="0.25">
      <c r="A128" t="s">
        <v>58</v>
      </c>
      <c r="B128" t="s">
        <v>13</v>
      </c>
      <c r="C128">
        <v>919.39</v>
      </c>
      <c r="D128" s="12">
        <v>45530</v>
      </c>
    </row>
    <row r="129" spans="1:4" x14ac:dyDescent="0.25">
      <c r="A129" t="s">
        <v>35</v>
      </c>
      <c r="B129" t="s">
        <v>7</v>
      </c>
      <c r="C129">
        <v>2782.15</v>
      </c>
      <c r="D129" s="12">
        <v>45591</v>
      </c>
    </row>
    <row r="130" spans="1:4" x14ac:dyDescent="0.25">
      <c r="A130" t="s">
        <v>43</v>
      </c>
      <c r="B130" t="s">
        <v>5</v>
      </c>
      <c r="C130">
        <v>1732.21</v>
      </c>
      <c r="D130" s="12">
        <v>45443</v>
      </c>
    </row>
    <row r="131" spans="1:4" x14ac:dyDescent="0.25">
      <c r="A131" t="s">
        <v>24</v>
      </c>
      <c r="B131" t="s">
        <v>11</v>
      </c>
      <c r="C131">
        <v>4796</v>
      </c>
      <c r="D131" s="12">
        <v>45455</v>
      </c>
    </row>
    <row r="132" spans="1:4" x14ac:dyDescent="0.25">
      <c r="A132" t="s">
        <v>48</v>
      </c>
      <c r="B132" t="s">
        <v>13</v>
      </c>
      <c r="C132">
        <v>933.72</v>
      </c>
      <c r="D132" s="12">
        <v>45298</v>
      </c>
    </row>
    <row r="133" spans="1:4" x14ac:dyDescent="0.25">
      <c r="A133" t="s">
        <v>27</v>
      </c>
      <c r="B133" t="s">
        <v>4</v>
      </c>
      <c r="C133">
        <v>4524.59</v>
      </c>
      <c r="D133" s="12">
        <v>45638</v>
      </c>
    </row>
    <row r="134" spans="1:4" x14ac:dyDescent="0.25">
      <c r="A134" t="s">
        <v>17</v>
      </c>
      <c r="B134" t="s">
        <v>5</v>
      </c>
      <c r="C134">
        <v>2723.09</v>
      </c>
      <c r="D134" s="12">
        <v>45387</v>
      </c>
    </row>
    <row r="135" spans="1:4" x14ac:dyDescent="0.25">
      <c r="A135" t="s">
        <v>51</v>
      </c>
      <c r="B135" t="s">
        <v>6</v>
      </c>
      <c r="C135">
        <v>2240.36</v>
      </c>
      <c r="D135" s="12">
        <v>45462</v>
      </c>
    </row>
    <row r="136" spans="1:4" x14ac:dyDescent="0.25">
      <c r="A136" t="s">
        <v>39</v>
      </c>
      <c r="B136" t="s">
        <v>6</v>
      </c>
      <c r="C136">
        <v>1105.83</v>
      </c>
      <c r="D136" s="12">
        <v>45361</v>
      </c>
    </row>
    <row r="137" spans="1:4" x14ac:dyDescent="0.25">
      <c r="A137" t="s">
        <v>16</v>
      </c>
      <c r="B137" t="s">
        <v>4</v>
      </c>
      <c r="C137">
        <v>2583.23</v>
      </c>
      <c r="D137" s="12">
        <v>45628</v>
      </c>
    </row>
    <row r="138" spans="1:4" x14ac:dyDescent="0.25">
      <c r="A138" t="s">
        <v>29</v>
      </c>
      <c r="B138" t="s">
        <v>11</v>
      </c>
      <c r="C138">
        <v>3482.58</v>
      </c>
      <c r="D138" s="12">
        <v>45509</v>
      </c>
    </row>
    <row r="139" spans="1:4" x14ac:dyDescent="0.25">
      <c r="A139" t="s">
        <v>16</v>
      </c>
      <c r="B139" t="s">
        <v>4</v>
      </c>
      <c r="C139">
        <v>3170.72</v>
      </c>
      <c r="D139" s="12">
        <v>45552</v>
      </c>
    </row>
    <row r="140" spans="1:4" x14ac:dyDescent="0.25">
      <c r="A140" t="s">
        <v>34</v>
      </c>
      <c r="B140" t="s">
        <v>5</v>
      </c>
      <c r="C140">
        <v>4468.1000000000004</v>
      </c>
      <c r="D140" s="12">
        <v>45313</v>
      </c>
    </row>
    <row r="141" spans="1:4" x14ac:dyDescent="0.25">
      <c r="A141" t="s">
        <v>59</v>
      </c>
      <c r="B141" t="s">
        <v>12</v>
      </c>
      <c r="C141">
        <v>385.91</v>
      </c>
      <c r="D141" s="12">
        <v>45423</v>
      </c>
    </row>
    <row r="142" spans="1:4" x14ac:dyDescent="0.25">
      <c r="A142" t="s">
        <v>53</v>
      </c>
      <c r="B142" t="s">
        <v>11</v>
      </c>
      <c r="C142">
        <v>3211.14</v>
      </c>
      <c r="D142" s="12">
        <v>45364</v>
      </c>
    </row>
    <row r="143" spans="1:4" x14ac:dyDescent="0.25">
      <c r="A143" t="s">
        <v>41</v>
      </c>
      <c r="B143" t="s">
        <v>12</v>
      </c>
      <c r="C143">
        <v>1928.05</v>
      </c>
      <c r="D143" s="12">
        <v>45506</v>
      </c>
    </row>
    <row r="144" spans="1:4" x14ac:dyDescent="0.25">
      <c r="A144" t="s">
        <v>24</v>
      </c>
      <c r="B144" t="s">
        <v>11</v>
      </c>
      <c r="C144">
        <v>4657.3900000000003</v>
      </c>
      <c r="D144" s="12">
        <v>45527</v>
      </c>
    </row>
    <row r="145" spans="1:4" x14ac:dyDescent="0.25">
      <c r="A145" t="s">
        <v>57</v>
      </c>
      <c r="B145" t="s">
        <v>10</v>
      </c>
      <c r="C145">
        <v>1142.52</v>
      </c>
      <c r="D145" s="12">
        <v>45539</v>
      </c>
    </row>
    <row r="146" spans="1:4" x14ac:dyDescent="0.25">
      <c r="A146" t="s">
        <v>45</v>
      </c>
      <c r="B146" t="s">
        <v>5</v>
      </c>
      <c r="C146">
        <v>1049.4100000000001</v>
      </c>
      <c r="D146" s="12">
        <v>45617</v>
      </c>
    </row>
    <row r="147" spans="1:4" x14ac:dyDescent="0.25">
      <c r="A147" t="s">
        <v>28</v>
      </c>
      <c r="B147" t="s">
        <v>9</v>
      </c>
      <c r="C147">
        <v>2254.62</v>
      </c>
      <c r="D147" s="12">
        <v>45372</v>
      </c>
    </row>
    <row r="148" spans="1:4" x14ac:dyDescent="0.25">
      <c r="A148" t="s">
        <v>19</v>
      </c>
      <c r="B148" t="s">
        <v>7</v>
      </c>
      <c r="C148">
        <v>2318.37</v>
      </c>
      <c r="D148" s="12">
        <v>45574</v>
      </c>
    </row>
    <row r="149" spans="1:4" x14ac:dyDescent="0.25">
      <c r="A149" t="s">
        <v>43</v>
      </c>
      <c r="B149" t="s">
        <v>5</v>
      </c>
      <c r="C149">
        <v>3859.39</v>
      </c>
      <c r="D149" s="12">
        <v>45483</v>
      </c>
    </row>
    <row r="150" spans="1:4" x14ac:dyDescent="0.25">
      <c r="A150" t="s">
        <v>36</v>
      </c>
      <c r="B150" t="s">
        <v>8</v>
      </c>
      <c r="C150">
        <v>2432.94</v>
      </c>
      <c r="D150" s="12">
        <v>45495</v>
      </c>
    </row>
    <row r="151" spans="1:4" x14ac:dyDescent="0.25">
      <c r="A151" t="s">
        <v>22</v>
      </c>
      <c r="B151" t="s">
        <v>9</v>
      </c>
      <c r="C151">
        <v>1602.69</v>
      </c>
      <c r="D151" s="12">
        <v>45332</v>
      </c>
    </row>
    <row r="152" spans="1:4" x14ac:dyDescent="0.25">
      <c r="A152" t="s">
        <v>43</v>
      </c>
      <c r="B152" t="s">
        <v>5</v>
      </c>
      <c r="C152">
        <v>2210.33</v>
      </c>
      <c r="D152" s="12">
        <v>45655</v>
      </c>
    </row>
    <row r="153" spans="1:4" x14ac:dyDescent="0.25">
      <c r="A153" t="s">
        <v>55</v>
      </c>
      <c r="B153" t="s">
        <v>7</v>
      </c>
      <c r="C153">
        <v>2806.47</v>
      </c>
      <c r="D153" s="12">
        <v>45618</v>
      </c>
    </row>
    <row r="154" spans="1:4" x14ac:dyDescent="0.25">
      <c r="A154" t="s">
        <v>30</v>
      </c>
      <c r="B154" t="s">
        <v>7</v>
      </c>
      <c r="C154">
        <v>350.32</v>
      </c>
      <c r="D154" s="12">
        <v>45594</v>
      </c>
    </row>
    <row r="155" spans="1:4" x14ac:dyDescent="0.25">
      <c r="A155" t="s">
        <v>17</v>
      </c>
      <c r="B155" t="s">
        <v>5</v>
      </c>
      <c r="C155">
        <v>2686.37</v>
      </c>
      <c r="D155" s="12">
        <v>45463</v>
      </c>
    </row>
    <row r="156" spans="1:4" x14ac:dyDescent="0.25">
      <c r="A156" t="s">
        <v>36</v>
      </c>
      <c r="B156" t="s">
        <v>8</v>
      </c>
      <c r="C156">
        <v>3495.11</v>
      </c>
      <c r="D156" s="12">
        <v>45372</v>
      </c>
    </row>
    <row r="157" spans="1:4" x14ac:dyDescent="0.25">
      <c r="A157" t="s">
        <v>55</v>
      </c>
      <c r="B157" t="s">
        <v>7</v>
      </c>
      <c r="C157">
        <v>2722.37</v>
      </c>
      <c r="D157" s="12">
        <v>45443</v>
      </c>
    </row>
    <row r="158" spans="1:4" x14ac:dyDescent="0.25">
      <c r="A158" t="s">
        <v>17</v>
      </c>
      <c r="B158" t="s">
        <v>5</v>
      </c>
      <c r="C158">
        <v>4544.7</v>
      </c>
      <c r="D158" s="12">
        <v>45459</v>
      </c>
    </row>
    <row r="159" spans="1:4" x14ac:dyDescent="0.25">
      <c r="A159" t="s">
        <v>58</v>
      </c>
      <c r="B159" t="s">
        <v>13</v>
      </c>
      <c r="C159">
        <v>1917.57</v>
      </c>
      <c r="D159" s="12">
        <v>45340</v>
      </c>
    </row>
    <row r="160" spans="1:4" x14ac:dyDescent="0.25">
      <c r="A160" t="s">
        <v>59</v>
      </c>
      <c r="B160" t="s">
        <v>12</v>
      </c>
      <c r="C160">
        <v>4733.1499999999996</v>
      </c>
      <c r="D160" s="12">
        <v>45465</v>
      </c>
    </row>
    <row r="161" spans="1:4" x14ac:dyDescent="0.25">
      <c r="A161" t="s">
        <v>45</v>
      </c>
      <c r="B161" t="s">
        <v>5</v>
      </c>
      <c r="C161">
        <v>4588.87</v>
      </c>
      <c r="D161" s="12">
        <v>45509</v>
      </c>
    </row>
    <row r="162" spans="1:4" x14ac:dyDescent="0.25">
      <c r="A162" t="s">
        <v>26</v>
      </c>
      <c r="B162" t="s">
        <v>12</v>
      </c>
      <c r="C162">
        <v>352.09</v>
      </c>
      <c r="D162" s="12">
        <v>45495</v>
      </c>
    </row>
    <row r="163" spans="1:4" x14ac:dyDescent="0.25">
      <c r="A163" t="s">
        <v>30</v>
      </c>
      <c r="B163" t="s">
        <v>7</v>
      </c>
      <c r="C163">
        <v>373.09</v>
      </c>
      <c r="D163" s="12">
        <v>45364</v>
      </c>
    </row>
    <row r="164" spans="1:4" x14ac:dyDescent="0.25">
      <c r="A164" t="s">
        <v>60</v>
      </c>
      <c r="B164" t="s">
        <v>8</v>
      </c>
      <c r="C164">
        <v>1138.9100000000001</v>
      </c>
      <c r="D164" s="12">
        <v>45529</v>
      </c>
    </row>
    <row r="165" spans="1:4" x14ac:dyDescent="0.25">
      <c r="A165" t="s">
        <v>56</v>
      </c>
      <c r="B165" t="s">
        <v>13</v>
      </c>
      <c r="C165">
        <v>2895.35</v>
      </c>
      <c r="D165" s="12">
        <v>45571</v>
      </c>
    </row>
    <row r="166" spans="1:4" x14ac:dyDescent="0.25">
      <c r="A166" t="s">
        <v>37</v>
      </c>
      <c r="B166" t="s">
        <v>8</v>
      </c>
      <c r="C166">
        <v>1800.78</v>
      </c>
      <c r="D166" s="12">
        <v>45539</v>
      </c>
    </row>
    <row r="167" spans="1:4" x14ac:dyDescent="0.25">
      <c r="A167" t="s">
        <v>31</v>
      </c>
      <c r="B167" t="s">
        <v>11</v>
      </c>
      <c r="C167">
        <v>399.58</v>
      </c>
      <c r="D167" s="12">
        <v>45334</v>
      </c>
    </row>
    <row r="168" spans="1:4" x14ac:dyDescent="0.25">
      <c r="A168" t="s">
        <v>33</v>
      </c>
      <c r="B168" t="s">
        <v>9</v>
      </c>
      <c r="C168">
        <v>2731.16</v>
      </c>
      <c r="D168" s="12">
        <v>45508</v>
      </c>
    </row>
    <row r="169" spans="1:4" x14ac:dyDescent="0.25">
      <c r="A169" t="s">
        <v>22</v>
      </c>
      <c r="B169" t="s">
        <v>9</v>
      </c>
      <c r="C169">
        <v>2862.01</v>
      </c>
      <c r="D169" s="12">
        <v>45300</v>
      </c>
    </row>
    <row r="170" spans="1:4" x14ac:dyDescent="0.25">
      <c r="A170" t="s">
        <v>48</v>
      </c>
      <c r="B170" t="s">
        <v>13</v>
      </c>
      <c r="C170">
        <v>3605.09</v>
      </c>
      <c r="D170" s="12">
        <v>45589</v>
      </c>
    </row>
    <row r="171" spans="1:4" x14ac:dyDescent="0.25">
      <c r="A171" t="s">
        <v>37</v>
      </c>
      <c r="B171" t="s">
        <v>8</v>
      </c>
      <c r="C171">
        <v>574.53</v>
      </c>
      <c r="D171" s="12">
        <v>45311</v>
      </c>
    </row>
    <row r="172" spans="1:4" x14ac:dyDescent="0.25">
      <c r="A172" t="s">
        <v>45</v>
      </c>
      <c r="B172" t="s">
        <v>5</v>
      </c>
      <c r="C172">
        <v>2635.08</v>
      </c>
      <c r="D172" s="12">
        <v>45407</v>
      </c>
    </row>
    <row r="173" spans="1:4" x14ac:dyDescent="0.25">
      <c r="A173" t="s">
        <v>59</v>
      </c>
      <c r="B173" t="s">
        <v>12</v>
      </c>
      <c r="C173">
        <v>4706.1499999999996</v>
      </c>
      <c r="D173" s="12">
        <v>45639</v>
      </c>
    </row>
    <row r="174" spans="1:4" x14ac:dyDescent="0.25">
      <c r="A174" t="s">
        <v>29</v>
      </c>
      <c r="B174" t="s">
        <v>11</v>
      </c>
      <c r="C174">
        <v>116.53</v>
      </c>
      <c r="D174" s="12">
        <v>45546</v>
      </c>
    </row>
    <row r="175" spans="1:4" x14ac:dyDescent="0.25">
      <c r="A175" t="s">
        <v>45</v>
      </c>
      <c r="B175" t="s">
        <v>5</v>
      </c>
      <c r="C175">
        <v>4101.75</v>
      </c>
      <c r="D175" s="12">
        <v>45628</v>
      </c>
    </row>
    <row r="176" spans="1:4" x14ac:dyDescent="0.25">
      <c r="A176" t="s">
        <v>59</v>
      </c>
      <c r="B176" t="s">
        <v>12</v>
      </c>
      <c r="C176">
        <v>1453.66</v>
      </c>
      <c r="D176" s="12">
        <v>45611</v>
      </c>
    </row>
    <row r="177" spans="1:4" x14ac:dyDescent="0.25">
      <c r="A177" t="s">
        <v>33</v>
      </c>
      <c r="B177" t="s">
        <v>9</v>
      </c>
      <c r="C177">
        <v>574.98</v>
      </c>
      <c r="D177" s="12">
        <v>45346</v>
      </c>
    </row>
    <row r="178" spans="1:4" x14ac:dyDescent="0.25">
      <c r="A178" t="s">
        <v>26</v>
      </c>
      <c r="B178" t="s">
        <v>12</v>
      </c>
      <c r="C178">
        <v>2870.61</v>
      </c>
      <c r="D178" s="12">
        <v>45650</v>
      </c>
    </row>
    <row r="179" spans="1:4" x14ac:dyDescent="0.25">
      <c r="A179" t="s">
        <v>23</v>
      </c>
      <c r="B179" t="s">
        <v>10</v>
      </c>
      <c r="C179">
        <v>2831.02</v>
      </c>
      <c r="D179" s="12">
        <v>45617</v>
      </c>
    </row>
    <row r="180" spans="1:4" x14ac:dyDescent="0.25">
      <c r="A180" t="s">
        <v>55</v>
      </c>
      <c r="B180" t="s">
        <v>7</v>
      </c>
      <c r="C180">
        <v>3279.52</v>
      </c>
      <c r="D180" s="12">
        <v>45318</v>
      </c>
    </row>
    <row r="181" spans="1:4" x14ac:dyDescent="0.25">
      <c r="A181" t="s">
        <v>28</v>
      </c>
      <c r="B181" t="s">
        <v>9</v>
      </c>
      <c r="C181">
        <v>1720.67</v>
      </c>
      <c r="D181" s="12">
        <v>45460</v>
      </c>
    </row>
    <row r="182" spans="1:4" x14ac:dyDescent="0.25">
      <c r="A182" t="s">
        <v>22</v>
      </c>
      <c r="B182" t="s">
        <v>9</v>
      </c>
      <c r="C182">
        <v>1284.3399999999999</v>
      </c>
      <c r="D182" s="12">
        <v>45387</v>
      </c>
    </row>
    <row r="183" spans="1:4" x14ac:dyDescent="0.25">
      <c r="A183" t="s">
        <v>61</v>
      </c>
      <c r="B183" t="s">
        <v>10</v>
      </c>
      <c r="C183">
        <v>888.55</v>
      </c>
      <c r="D183" s="12">
        <v>45562</v>
      </c>
    </row>
    <row r="184" spans="1:4" x14ac:dyDescent="0.25">
      <c r="A184" t="s">
        <v>59</v>
      </c>
      <c r="B184" t="s">
        <v>12</v>
      </c>
      <c r="C184">
        <v>3256.38</v>
      </c>
      <c r="D184" s="12">
        <v>45649</v>
      </c>
    </row>
    <row r="185" spans="1:4" x14ac:dyDescent="0.25">
      <c r="A185" t="s">
        <v>41</v>
      </c>
      <c r="B185" t="s">
        <v>12</v>
      </c>
      <c r="C185">
        <v>3733.15</v>
      </c>
      <c r="D185" s="12">
        <v>45406</v>
      </c>
    </row>
    <row r="186" spans="1:4" x14ac:dyDescent="0.25">
      <c r="A186" t="s">
        <v>41</v>
      </c>
      <c r="B186" t="s">
        <v>12</v>
      </c>
      <c r="C186">
        <v>3247.15</v>
      </c>
      <c r="D186" s="12">
        <v>45645</v>
      </c>
    </row>
    <row r="187" spans="1:4" x14ac:dyDescent="0.25">
      <c r="A187" t="s">
        <v>22</v>
      </c>
      <c r="B187" t="s">
        <v>9</v>
      </c>
      <c r="C187">
        <v>4007.09</v>
      </c>
      <c r="D187" s="12">
        <v>45605</v>
      </c>
    </row>
    <row r="188" spans="1:4" x14ac:dyDescent="0.25">
      <c r="A188" t="s">
        <v>37</v>
      </c>
      <c r="B188" t="s">
        <v>8</v>
      </c>
      <c r="C188">
        <v>4801.42</v>
      </c>
      <c r="D188" s="12">
        <v>45504</v>
      </c>
    </row>
    <row r="189" spans="1:4" x14ac:dyDescent="0.25">
      <c r="A189" t="s">
        <v>52</v>
      </c>
      <c r="B189" t="s">
        <v>9</v>
      </c>
      <c r="C189">
        <v>4611.55</v>
      </c>
      <c r="D189" s="12">
        <v>45489</v>
      </c>
    </row>
    <row r="190" spans="1:4" x14ac:dyDescent="0.25">
      <c r="A190" t="s">
        <v>25</v>
      </c>
      <c r="B190" t="s">
        <v>12</v>
      </c>
      <c r="C190">
        <v>2489.9699999999998</v>
      </c>
      <c r="D190" s="12">
        <v>45395</v>
      </c>
    </row>
    <row r="191" spans="1:4" x14ac:dyDescent="0.25">
      <c r="A191" t="s">
        <v>17</v>
      </c>
      <c r="B191" t="s">
        <v>5</v>
      </c>
      <c r="C191">
        <v>524.79</v>
      </c>
      <c r="D191" s="12">
        <v>45292</v>
      </c>
    </row>
    <row r="192" spans="1:4" x14ac:dyDescent="0.25">
      <c r="A192" t="s">
        <v>54</v>
      </c>
      <c r="B192" t="s">
        <v>4</v>
      </c>
      <c r="C192">
        <v>1536.86</v>
      </c>
      <c r="D192" s="12">
        <v>45302</v>
      </c>
    </row>
    <row r="193" spans="1:4" x14ac:dyDescent="0.25">
      <c r="A193" t="s">
        <v>62</v>
      </c>
      <c r="B193" t="s">
        <v>9</v>
      </c>
      <c r="C193">
        <v>246.29</v>
      </c>
      <c r="D193" s="12">
        <v>45442</v>
      </c>
    </row>
    <row r="194" spans="1:4" x14ac:dyDescent="0.25">
      <c r="A194" t="s">
        <v>49</v>
      </c>
      <c r="B194" t="s">
        <v>5</v>
      </c>
      <c r="C194">
        <v>3468.56</v>
      </c>
      <c r="D194" s="12">
        <v>45479</v>
      </c>
    </row>
    <row r="195" spans="1:4" x14ac:dyDescent="0.25">
      <c r="A195" t="s">
        <v>51</v>
      </c>
      <c r="B195" t="s">
        <v>6</v>
      </c>
      <c r="C195">
        <v>568.94000000000005</v>
      </c>
      <c r="D195" s="12">
        <v>45509</v>
      </c>
    </row>
    <row r="196" spans="1:4" x14ac:dyDescent="0.25">
      <c r="A196" t="s">
        <v>21</v>
      </c>
      <c r="B196" t="s">
        <v>8</v>
      </c>
      <c r="C196">
        <v>4243.07</v>
      </c>
      <c r="D196" s="12">
        <v>45617</v>
      </c>
    </row>
    <row r="197" spans="1:4" x14ac:dyDescent="0.25">
      <c r="A197" t="s">
        <v>52</v>
      </c>
      <c r="B197" t="s">
        <v>9</v>
      </c>
      <c r="C197">
        <v>4502.03</v>
      </c>
      <c r="D197" s="12">
        <v>45316</v>
      </c>
    </row>
    <row r="198" spans="1:4" x14ac:dyDescent="0.25">
      <c r="A198" t="s">
        <v>50</v>
      </c>
      <c r="B198" t="s">
        <v>7</v>
      </c>
      <c r="C198">
        <v>2345.7800000000002</v>
      </c>
      <c r="D198" s="12">
        <v>45545</v>
      </c>
    </row>
    <row r="199" spans="1:4" x14ac:dyDescent="0.25">
      <c r="A199" t="s">
        <v>41</v>
      </c>
      <c r="B199" t="s">
        <v>12</v>
      </c>
      <c r="C199">
        <v>4145.6099999999997</v>
      </c>
      <c r="D199" s="12">
        <v>45307</v>
      </c>
    </row>
    <row r="200" spans="1:4" x14ac:dyDescent="0.25">
      <c r="A200" t="s">
        <v>21</v>
      </c>
      <c r="B200" t="s">
        <v>8</v>
      </c>
      <c r="C200">
        <v>3045.17</v>
      </c>
      <c r="D200" s="12">
        <v>45398</v>
      </c>
    </row>
    <row r="201" spans="1:4" x14ac:dyDescent="0.25">
      <c r="A201" t="s">
        <v>30</v>
      </c>
      <c r="B201" t="s">
        <v>7</v>
      </c>
      <c r="C201">
        <v>2465.13</v>
      </c>
      <c r="D201" s="12">
        <v>45447</v>
      </c>
    </row>
    <row r="202" spans="1:4" x14ac:dyDescent="0.25">
      <c r="A202" t="s">
        <v>26</v>
      </c>
      <c r="B202" t="s">
        <v>12</v>
      </c>
      <c r="C202">
        <v>896.73</v>
      </c>
      <c r="D202" s="12">
        <v>45348</v>
      </c>
    </row>
    <row r="203" spans="1:4" x14ac:dyDescent="0.25">
      <c r="A203" t="s">
        <v>50</v>
      </c>
      <c r="B203" t="s">
        <v>7</v>
      </c>
      <c r="C203">
        <v>3250.88</v>
      </c>
      <c r="D203" s="12">
        <v>45653</v>
      </c>
    </row>
    <row r="204" spans="1:4" x14ac:dyDescent="0.25">
      <c r="A204" t="s">
        <v>35</v>
      </c>
      <c r="B204" t="s">
        <v>7</v>
      </c>
      <c r="C204">
        <v>3869.5</v>
      </c>
      <c r="D204" s="12">
        <v>45556</v>
      </c>
    </row>
    <row r="205" spans="1:4" x14ac:dyDescent="0.25">
      <c r="A205" t="s">
        <v>25</v>
      </c>
      <c r="B205" t="s">
        <v>12</v>
      </c>
      <c r="C205">
        <v>3675.77</v>
      </c>
      <c r="D205" s="12">
        <v>45552</v>
      </c>
    </row>
    <row r="206" spans="1:4" x14ac:dyDescent="0.25">
      <c r="A206" t="s">
        <v>21</v>
      </c>
      <c r="B206" t="s">
        <v>8</v>
      </c>
      <c r="C206">
        <v>4765.09</v>
      </c>
      <c r="D206" s="12">
        <v>45292</v>
      </c>
    </row>
    <row r="207" spans="1:4" x14ac:dyDescent="0.25">
      <c r="A207" t="s">
        <v>30</v>
      </c>
      <c r="B207" t="s">
        <v>7</v>
      </c>
      <c r="C207">
        <v>4454</v>
      </c>
      <c r="D207" s="12">
        <v>45410</v>
      </c>
    </row>
    <row r="208" spans="1:4" x14ac:dyDescent="0.25">
      <c r="A208" t="s">
        <v>51</v>
      </c>
      <c r="B208" t="s">
        <v>6</v>
      </c>
      <c r="C208">
        <v>4426.42</v>
      </c>
      <c r="D208" s="12">
        <v>45475</v>
      </c>
    </row>
    <row r="209" spans="1:4" x14ac:dyDescent="0.25">
      <c r="A209" t="s">
        <v>18</v>
      </c>
      <c r="B209" t="s">
        <v>6</v>
      </c>
      <c r="C209">
        <v>4068.42</v>
      </c>
      <c r="D209" s="12">
        <v>45594</v>
      </c>
    </row>
    <row r="210" spans="1:4" x14ac:dyDescent="0.25">
      <c r="A210" t="s">
        <v>19</v>
      </c>
      <c r="B210" t="s">
        <v>7</v>
      </c>
      <c r="C210">
        <v>1233.1099999999999</v>
      </c>
      <c r="D210" s="12">
        <v>45331</v>
      </c>
    </row>
    <row r="211" spans="1:4" x14ac:dyDescent="0.25">
      <c r="A211" t="s">
        <v>55</v>
      </c>
      <c r="B211" t="s">
        <v>7</v>
      </c>
      <c r="C211">
        <v>1776.54</v>
      </c>
      <c r="D211" s="12">
        <v>45328</v>
      </c>
    </row>
    <row r="212" spans="1:4" x14ac:dyDescent="0.25">
      <c r="A212" t="s">
        <v>50</v>
      </c>
      <c r="B212" t="s">
        <v>7</v>
      </c>
      <c r="C212">
        <v>2400.29</v>
      </c>
      <c r="D212" s="12">
        <v>45316</v>
      </c>
    </row>
    <row r="213" spans="1:4" x14ac:dyDescent="0.25">
      <c r="A213" t="s">
        <v>52</v>
      </c>
      <c r="B213" t="s">
        <v>9</v>
      </c>
      <c r="C213">
        <v>393.03</v>
      </c>
      <c r="D213" s="12">
        <v>45576</v>
      </c>
    </row>
    <row r="214" spans="1:4" x14ac:dyDescent="0.25">
      <c r="A214" t="s">
        <v>59</v>
      </c>
      <c r="B214" t="s">
        <v>12</v>
      </c>
      <c r="C214">
        <v>3268.56</v>
      </c>
      <c r="D214" s="12">
        <v>45346</v>
      </c>
    </row>
    <row r="215" spans="1:4" x14ac:dyDescent="0.25">
      <c r="A215" t="s">
        <v>49</v>
      </c>
      <c r="B215" t="s">
        <v>5</v>
      </c>
      <c r="C215">
        <v>2877.01</v>
      </c>
      <c r="D215" s="12">
        <v>45510</v>
      </c>
    </row>
    <row r="216" spans="1:4" x14ac:dyDescent="0.25">
      <c r="A216" t="s">
        <v>36</v>
      </c>
      <c r="B216" t="s">
        <v>8</v>
      </c>
      <c r="C216">
        <v>2076.62</v>
      </c>
      <c r="D216" s="12">
        <v>45467</v>
      </c>
    </row>
    <row r="217" spans="1:4" x14ac:dyDescent="0.25">
      <c r="A217" t="s">
        <v>63</v>
      </c>
      <c r="B217" t="s">
        <v>11</v>
      </c>
      <c r="C217">
        <v>1320.77</v>
      </c>
      <c r="D217" s="12">
        <v>45450</v>
      </c>
    </row>
    <row r="218" spans="1:4" x14ac:dyDescent="0.25">
      <c r="A218" t="s">
        <v>54</v>
      </c>
      <c r="B218" t="s">
        <v>4</v>
      </c>
      <c r="C218">
        <v>4441.1400000000003</v>
      </c>
      <c r="D218" s="12">
        <v>45651</v>
      </c>
    </row>
    <row r="219" spans="1:4" x14ac:dyDescent="0.25">
      <c r="A219" t="s">
        <v>50</v>
      </c>
      <c r="B219" t="s">
        <v>7</v>
      </c>
      <c r="C219">
        <v>2344.15</v>
      </c>
      <c r="D219" s="12">
        <v>45403</v>
      </c>
    </row>
    <row r="220" spans="1:4" x14ac:dyDescent="0.25">
      <c r="A220" t="s">
        <v>45</v>
      </c>
      <c r="B220" t="s">
        <v>5</v>
      </c>
      <c r="C220">
        <v>4731.57</v>
      </c>
      <c r="D220" s="12">
        <v>45563</v>
      </c>
    </row>
    <row r="221" spans="1:4" x14ac:dyDescent="0.25">
      <c r="A221" t="s">
        <v>22</v>
      </c>
      <c r="B221" t="s">
        <v>9</v>
      </c>
      <c r="C221">
        <v>4507.84</v>
      </c>
      <c r="D221" s="12">
        <v>45650</v>
      </c>
    </row>
    <row r="222" spans="1:4" x14ac:dyDescent="0.25">
      <c r="A222" t="s">
        <v>46</v>
      </c>
      <c r="B222" t="s">
        <v>13</v>
      </c>
      <c r="C222">
        <v>1752.81</v>
      </c>
      <c r="D222" s="12">
        <v>45631</v>
      </c>
    </row>
    <row r="223" spans="1:4" x14ac:dyDescent="0.25">
      <c r="A223" t="s">
        <v>16</v>
      </c>
      <c r="B223" t="s">
        <v>4</v>
      </c>
      <c r="C223">
        <v>2095.89</v>
      </c>
      <c r="D223" s="12">
        <v>45372</v>
      </c>
    </row>
    <row r="224" spans="1:4" x14ac:dyDescent="0.25">
      <c r="A224" t="s">
        <v>48</v>
      </c>
      <c r="B224" t="s">
        <v>13</v>
      </c>
      <c r="C224">
        <v>3915.31</v>
      </c>
      <c r="D224" s="12">
        <v>45447</v>
      </c>
    </row>
    <row r="225" spans="1:4" x14ac:dyDescent="0.25">
      <c r="A225" t="s">
        <v>57</v>
      </c>
      <c r="B225" t="s">
        <v>10</v>
      </c>
      <c r="C225">
        <v>1830.93</v>
      </c>
      <c r="D225" s="12">
        <v>45296</v>
      </c>
    </row>
    <row r="226" spans="1:4" x14ac:dyDescent="0.25">
      <c r="A226" t="s">
        <v>43</v>
      </c>
      <c r="B226" t="s">
        <v>5</v>
      </c>
      <c r="C226">
        <v>4793.8500000000004</v>
      </c>
      <c r="D226" s="12">
        <v>45633</v>
      </c>
    </row>
    <row r="227" spans="1:4" x14ac:dyDescent="0.25">
      <c r="A227" t="s">
        <v>22</v>
      </c>
      <c r="B227" t="s">
        <v>9</v>
      </c>
      <c r="C227">
        <v>1913.26</v>
      </c>
      <c r="D227" s="12">
        <v>45484</v>
      </c>
    </row>
    <row r="228" spans="1:4" x14ac:dyDescent="0.25">
      <c r="A228" t="s">
        <v>56</v>
      </c>
      <c r="B228" t="s">
        <v>13</v>
      </c>
      <c r="C228">
        <v>3487.11</v>
      </c>
      <c r="D228" s="12">
        <v>45642</v>
      </c>
    </row>
    <row r="229" spans="1:4" x14ac:dyDescent="0.25">
      <c r="A229" t="s">
        <v>35</v>
      </c>
      <c r="B229" t="s">
        <v>7</v>
      </c>
      <c r="C229">
        <v>176.7</v>
      </c>
      <c r="D229" s="12">
        <v>45334</v>
      </c>
    </row>
    <row r="230" spans="1:4" x14ac:dyDescent="0.25">
      <c r="A230" t="s">
        <v>18</v>
      </c>
      <c r="B230" t="s">
        <v>6</v>
      </c>
      <c r="C230">
        <v>197.97</v>
      </c>
      <c r="D230" s="12">
        <v>45552</v>
      </c>
    </row>
    <row r="231" spans="1:4" x14ac:dyDescent="0.25">
      <c r="A231" t="s">
        <v>40</v>
      </c>
      <c r="B231" t="s">
        <v>12</v>
      </c>
      <c r="C231">
        <v>4274.18</v>
      </c>
      <c r="D231" s="12">
        <v>45549</v>
      </c>
    </row>
    <row r="232" spans="1:4" x14ac:dyDescent="0.25">
      <c r="A232" t="s">
        <v>28</v>
      </c>
      <c r="B232" t="s">
        <v>9</v>
      </c>
      <c r="C232">
        <v>4576.3100000000004</v>
      </c>
      <c r="D232" s="12">
        <v>45564</v>
      </c>
    </row>
    <row r="233" spans="1:4" x14ac:dyDescent="0.25">
      <c r="A233" t="s">
        <v>20</v>
      </c>
      <c r="B233" t="s">
        <v>4</v>
      </c>
      <c r="C233">
        <v>4611.38</v>
      </c>
      <c r="D233" s="12">
        <v>45538</v>
      </c>
    </row>
    <row r="234" spans="1:4" x14ac:dyDescent="0.25">
      <c r="A234" t="s">
        <v>31</v>
      </c>
      <c r="B234" t="s">
        <v>11</v>
      </c>
      <c r="C234">
        <v>3022.82</v>
      </c>
      <c r="D234" s="12">
        <v>45317</v>
      </c>
    </row>
    <row r="235" spans="1:4" x14ac:dyDescent="0.25">
      <c r="A235" t="s">
        <v>64</v>
      </c>
      <c r="B235" t="s">
        <v>4</v>
      </c>
      <c r="C235">
        <v>1456.58</v>
      </c>
      <c r="D235" s="12">
        <v>45300</v>
      </c>
    </row>
    <row r="236" spans="1:4" x14ac:dyDescent="0.25">
      <c r="A236" t="s">
        <v>63</v>
      </c>
      <c r="B236" t="s">
        <v>11</v>
      </c>
      <c r="C236">
        <v>3588.39</v>
      </c>
      <c r="D236" s="12">
        <v>45495</v>
      </c>
    </row>
    <row r="237" spans="1:4" x14ac:dyDescent="0.25">
      <c r="A237" t="s">
        <v>20</v>
      </c>
      <c r="B237" t="s">
        <v>4</v>
      </c>
      <c r="C237">
        <v>4637.18</v>
      </c>
      <c r="D237" s="12">
        <v>45524</v>
      </c>
    </row>
    <row r="238" spans="1:4" x14ac:dyDescent="0.25">
      <c r="A238" t="s">
        <v>26</v>
      </c>
      <c r="B238" t="s">
        <v>12</v>
      </c>
      <c r="C238">
        <v>3562.33</v>
      </c>
      <c r="D238" s="12">
        <v>45380</v>
      </c>
    </row>
    <row r="239" spans="1:4" x14ac:dyDescent="0.25">
      <c r="A239" t="s">
        <v>45</v>
      </c>
      <c r="B239" t="s">
        <v>5</v>
      </c>
      <c r="C239">
        <v>4014.01</v>
      </c>
      <c r="D239" s="12">
        <v>45491</v>
      </c>
    </row>
    <row r="240" spans="1:4" x14ac:dyDescent="0.25">
      <c r="A240" t="s">
        <v>29</v>
      </c>
      <c r="B240" t="s">
        <v>11</v>
      </c>
      <c r="C240">
        <v>2569.6799999999998</v>
      </c>
      <c r="D240" s="12">
        <v>45464</v>
      </c>
    </row>
    <row r="241" spans="1:4" x14ac:dyDescent="0.25">
      <c r="A241" t="s">
        <v>52</v>
      </c>
      <c r="B241" t="s">
        <v>9</v>
      </c>
      <c r="C241">
        <v>3221.69</v>
      </c>
      <c r="D241" s="12">
        <v>45307</v>
      </c>
    </row>
    <row r="242" spans="1:4" x14ac:dyDescent="0.25">
      <c r="A242" t="s">
        <v>38</v>
      </c>
      <c r="B242" t="s">
        <v>8</v>
      </c>
      <c r="C242">
        <v>2247.15</v>
      </c>
      <c r="D242" s="12">
        <v>45317</v>
      </c>
    </row>
    <row r="243" spans="1:4" x14ac:dyDescent="0.25">
      <c r="A243" t="s">
        <v>50</v>
      </c>
      <c r="B243" t="s">
        <v>7</v>
      </c>
      <c r="C243">
        <v>3305.11</v>
      </c>
      <c r="D243" s="12">
        <v>45440</v>
      </c>
    </row>
    <row r="244" spans="1:4" x14ac:dyDescent="0.25">
      <c r="A244" t="s">
        <v>27</v>
      </c>
      <c r="B244" t="s">
        <v>4</v>
      </c>
      <c r="C244">
        <v>809.6</v>
      </c>
      <c r="D244" s="12">
        <v>45547</v>
      </c>
    </row>
    <row r="245" spans="1:4" x14ac:dyDescent="0.25">
      <c r="A245" t="s">
        <v>65</v>
      </c>
      <c r="B245" t="s">
        <v>6</v>
      </c>
      <c r="C245">
        <v>2342.09</v>
      </c>
      <c r="D245" s="12">
        <v>45596</v>
      </c>
    </row>
    <row r="246" spans="1:4" x14ac:dyDescent="0.25">
      <c r="A246" t="s">
        <v>42</v>
      </c>
      <c r="B246" t="s">
        <v>10</v>
      </c>
      <c r="C246">
        <v>4603.45</v>
      </c>
      <c r="D246" s="12">
        <v>45502</v>
      </c>
    </row>
    <row r="247" spans="1:4" x14ac:dyDescent="0.25">
      <c r="A247" t="s">
        <v>61</v>
      </c>
      <c r="B247" t="s">
        <v>10</v>
      </c>
      <c r="C247">
        <v>898.77</v>
      </c>
      <c r="D247" s="12">
        <v>45331</v>
      </c>
    </row>
    <row r="248" spans="1:4" x14ac:dyDescent="0.25">
      <c r="A248" t="s">
        <v>50</v>
      </c>
      <c r="B248" t="s">
        <v>7</v>
      </c>
      <c r="C248">
        <v>4765.96</v>
      </c>
      <c r="D248" s="12">
        <v>45369</v>
      </c>
    </row>
    <row r="249" spans="1:4" x14ac:dyDescent="0.25">
      <c r="A249" t="s">
        <v>21</v>
      </c>
      <c r="B249" t="s">
        <v>8</v>
      </c>
      <c r="C249">
        <v>826.43</v>
      </c>
      <c r="D249" s="12">
        <v>45512</v>
      </c>
    </row>
    <row r="250" spans="1:4" x14ac:dyDescent="0.25">
      <c r="A250" t="s">
        <v>42</v>
      </c>
      <c r="B250" t="s">
        <v>10</v>
      </c>
      <c r="C250">
        <v>4158.47</v>
      </c>
      <c r="D250" s="12">
        <v>45552</v>
      </c>
    </row>
    <row r="251" spans="1:4" x14ac:dyDescent="0.25">
      <c r="A251" t="s">
        <v>35</v>
      </c>
      <c r="B251" t="s">
        <v>7</v>
      </c>
      <c r="C251">
        <v>113.32</v>
      </c>
      <c r="D251" s="12">
        <v>45487</v>
      </c>
    </row>
    <row r="252" spans="1:4" x14ac:dyDescent="0.25">
      <c r="A252" t="s">
        <v>31</v>
      </c>
      <c r="B252" t="s">
        <v>11</v>
      </c>
      <c r="C252">
        <v>3037.72</v>
      </c>
      <c r="D252" s="12">
        <v>45352</v>
      </c>
    </row>
    <row r="253" spans="1:4" x14ac:dyDescent="0.25">
      <c r="A253" t="s">
        <v>27</v>
      </c>
      <c r="B253" t="s">
        <v>4</v>
      </c>
      <c r="C253">
        <v>1920.65</v>
      </c>
      <c r="D253" s="12">
        <v>45410</v>
      </c>
    </row>
    <row r="254" spans="1:4" x14ac:dyDescent="0.25">
      <c r="A254" t="s">
        <v>49</v>
      </c>
      <c r="B254" t="s">
        <v>5</v>
      </c>
      <c r="C254">
        <v>1031.67</v>
      </c>
      <c r="D254" s="12">
        <v>45583</v>
      </c>
    </row>
    <row r="255" spans="1:4" x14ac:dyDescent="0.25">
      <c r="A255" t="s">
        <v>20</v>
      </c>
      <c r="B255" t="s">
        <v>4</v>
      </c>
      <c r="C255">
        <v>578.35</v>
      </c>
      <c r="D255" s="12">
        <v>45547</v>
      </c>
    </row>
    <row r="256" spans="1:4" x14ac:dyDescent="0.25">
      <c r="A256" t="s">
        <v>45</v>
      </c>
      <c r="B256" t="s">
        <v>5</v>
      </c>
      <c r="C256">
        <v>3664.79</v>
      </c>
      <c r="D256" s="12">
        <v>45458</v>
      </c>
    </row>
    <row r="257" spans="1:4" x14ac:dyDescent="0.25">
      <c r="A257" t="s">
        <v>33</v>
      </c>
      <c r="B257" t="s">
        <v>9</v>
      </c>
      <c r="C257">
        <v>3967.97</v>
      </c>
      <c r="D257" s="12">
        <v>45558</v>
      </c>
    </row>
    <row r="258" spans="1:4" x14ac:dyDescent="0.25">
      <c r="A258" t="s">
        <v>22</v>
      </c>
      <c r="B258" t="s">
        <v>9</v>
      </c>
      <c r="C258">
        <v>1867.02</v>
      </c>
      <c r="D258" s="12">
        <v>45468</v>
      </c>
    </row>
    <row r="259" spans="1:4" x14ac:dyDescent="0.25">
      <c r="A259" t="s">
        <v>65</v>
      </c>
      <c r="B259" t="s">
        <v>6</v>
      </c>
      <c r="C259">
        <v>4730.9799999999996</v>
      </c>
      <c r="D259" s="12">
        <v>45542</v>
      </c>
    </row>
    <row r="260" spans="1:4" x14ac:dyDescent="0.25">
      <c r="A260" t="s">
        <v>38</v>
      </c>
      <c r="B260" t="s">
        <v>8</v>
      </c>
      <c r="C260">
        <v>2655.61</v>
      </c>
      <c r="D260" s="12">
        <v>45344</v>
      </c>
    </row>
    <row r="261" spans="1:4" x14ac:dyDescent="0.25">
      <c r="A261" t="s">
        <v>44</v>
      </c>
      <c r="B261" t="s">
        <v>13</v>
      </c>
      <c r="C261">
        <v>249.34</v>
      </c>
      <c r="D261" s="12">
        <v>45643</v>
      </c>
    </row>
    <row r="262" spans="1:4" x14ac:dyDescent="0.25">
      <c r="A262" t="s">
        <v>43</v>
      </c>
      <c r="B262" t="s">
        <v>5</v>
      </c>
      <c r="C262">
        <v>3571.08</v>
      </c>
      <c r="D262" s="12">
        <v>45338</v>
      </c>
    </row>
    <row r="263" spans="1:4" x14ac:dyDescent="0.25">
      <c r="A263" t="s">
        <v>33</v>
      </c>
      <c r="B263" t="s">
        <v>9</v>
      </c>
      <c r="C263">
        <v>2393.11</v>
      </c>
      <c r="D263" s="12">
        <v>45505</v>
      </c>
    </row>
    <row r="264" spans="1:4" x14ac:dyDescent="0.25">
      <c r="A264" t="s">
        <v>38</v>
      </c>
      <c r="B264" t="s">
        <v>8</v>
      </c>
      <c r="C264">
        <v>2703.32</v>
      </c>
      <c r="D264" s="12">
        <v>45631</v>
      </c>
    </row>
    <row r="265" spans="1:4" x14ac:dyDescent="0.25">
      <c r="A265" t="s">
        <v>20</v>
      </c>
      <c r="B265" t="s">
        <v>4</v>
      </c>
      <c r="C265">
        <v>4741.54</v>
      </c>
      <c r="D265" s="12">
        <v>45606</v>
      </c>
    </row>
    <row r="266" spans="1:4" x14ac:dyDescent="0.25">
      <c r="A266" t="s">
        <v>16</v>
      </c>
      <c r="B266" t="s">
        <v>4</v>
      </c>
      <c r="C266">
        <v>1750</v>
      </c>
      <c r="D266" s="12">
        <v>45614</v>
      </c>
    </row>
    <row r="267" spans="1:4" x14ac:dyDescent="0.25">
      <c r="A267" t="s">
        <v>31</v>
      </c>
      <c r="B267" t="s">
        <v>11</v>
      </c>
      <c r="C267">
        <v>2108.89</v>
      </c>
      <c r="D267" s="12">
        <v>45628</v>
      </c>
    </row>
    <row r="268" spans="1:4" x14ac:dyDescent="0.25">
      <c r="A268" t="s">
        <v>55</v>
      </c>
      <c r="B268" t="s">
        <v>7</v>
      </c>
      <c r="C268">
        <v>2463.13</v>
      </c>
      <c r="D268" s="12">
        <v>45305</v>
      </c>
    </row>
    <row r="269" spans="1:4" x14ac:dyDescent="0.25">
      <c r="A269" t="s">
        <v>29</v>
      </c>
      <c r="B269" t="s">
        <v>11</v>
      </c>
      <c r="C269">
        <v>475.32</v>
      </c>
      <c r="D269" s="12">
        <v>45370</v>
      </c>
    </row>
    <row r="270" spans="1:4" x14ac:dyDescent="0.25">
      <c r="A270" t="s">
        <v>23</v>
      </c>
      <c r="B270" t="s">
        <v>10</v>
      </c>
      <c r="C270">
        <v>1898.96</v>
      </c>
      <c r="D270" s="12">
        <v>45582</v>
      </c>
    </row>
    <row r="271" spans="1:4" x14ac:dyDescent="0.25">
      <c r="A271" t="s">
        <v>62</v>
      </c>
      <c r="B271" t="s">
        <v>9</v>
      </c>
      <c r="C271">
        <v>436.45</v>
      </c>
      <c r="D271" s="12">
        <v>45308</v>
      </c>
    </row>
    <row r="272" spans="1:4" x14ac:dyDescent="0.25">
      <c r="A272" t="s">
        <v>28</v>
      </c>
      <c r="B272" t="s">
        <v>9</v>
      </c>
      <c r="C272">
        <v>2594.11</v>
      </c>
      <c r="D272" s="12">
        <v>45584</v>
      </c>
    </row>
    <row r="273" spans="1:4" x14ac:dyDescent="0.25">
      <c r="A273" t="s">
        <v>23</v>
      </c>
      <c r="B273" t="s">
        <v>10</v>
      </c>
      <c r="C273">
        <v>1237.1600000000001</v>
      </c>
      <c r="D273" s="12">
        <v>45539</v>
      </c>
    </row>
    <row r="274" spans="1:4" x14ac:dyDescent="0.25">
      <c r="A274" t="s">
        <v>30</v>
      </c>
      <c r="B274" t="s">
        <v>7</v>
      </c>
      <c r="C274">
        <v>1591.67</v>
      </c>
      <c r="D274" s="12">
        <v>45353</v>
      </c>
    </row>
    <row r="275" spans="1:4" x14ac:dyDescent="0.25">
      <c r="A275" t="s">
        <v>56</v>
      </c>
      <c r="B275" t="s">
        <v>13</v>
      </c>
      <c r="C275">
        <v>1025.81</v>
      </c>
      <c r="D275" s="12">
        <v>45342</v>
      </c>
    </row>
    <row r="276" spans="1:4" x14ac:dyDescent="0.25">
      <c r="A276" t="s">
        <v>21</v>
      </c>
      <c r="B276" t="s">
        <v>8</v>
      </c>
      <c r="C276">
        <v>3513.94</v>
      </c>
      <c r="D276" s="12">
        <v>45343</v>
      </c>
    </row>
    <row r="277" spans="1:4" x14ac:dyDescent="0.25">
      <c r="A277" t="s">
        <v>58</v>
      </c>
      <c r="B277" t="s">
        <v>13</v>
      </c>
      <c r="C277">
        <v>4643.21</v>
      </c>
      <c r="D277" s="12">
        <v>45335</v>
      </c>
    </row>
    <row r="278" spans="1:4" x14ac:dyDescent="0.25">
      <c r="A278" t="s">
        <v>30</v>
      </c>
      <c r="B278" t="s">
        <v>7</v>
      </c>
      <c r="C278">
        <v>4074.38</v>
      </c>
      <c r="D278" s="12">
        <v>45452</v>
      </c>
    </row>
    <row r="279" spans="1:4" x14ac:dyDescent="0.25">
      <c r="A279" t="s">
        <v>39</v>
      </c>
      <c r="B279" t="s">
        <v>6</v>
      </c>
      <c r="C279">
        <v>412.06</v>
      </c>
      <c r="D279" s="12">
        <v>45324</v>
      </c>
    </row>
    <row r="280" spans="1:4" x14ac:dyDescent="0.25">
      <c r="A280" t="s">
        <v>58</v>
      </c>
      <c r="B280" t="s">
        <v>13</v>
      </c>
      <c r="C280">
        <v>3228.49</v>
      </c>
      <c r="D280" s="12">
        <v>45627</v>
      </c>
    </row>
    <row r="281" spans="1:4" x14ac:dyDescent="0.25">
      <c r="A281" t="s">
        <v>61</v>
      </c>
      <c r="B281" t="s">
        <v>10</v>
      </c>
      <c r="C281">
        <v>3972.61</v>
      </c>
      <c r="D281" s="12">
        <v>45537</v>
      </c>
    </row>
    <row r="282" spans="1:4" x14ac:dyDescent="0.25">
      <c r="A282" t="s">
        <v>26</v>
      </c>
      <c r="B282" t="s">
        <v>12</v>
      </c>
      <c r="C282">
        <v>4219.34</v>
      </c>
      <c r="D282" s="12">
        <v>45465</v>
      </c>
    </row>
    <row r="283" spans="1:4" x14ac:dyDescent="0.25">
      <c r="A283" t="s">
        <v>58</v>
      </c>
      <c r="B283" t="s">
        <v>13</v>
      </c>
      <c r="C283">
        <v>941.36</v>
      </c>
      <c r="D283" s="12">
        <v>45317</v>
      </c>
    </row>
    <row r="284" spans="1:4" x14ac:dyDescent="0.25">
      <c r="A284" t="s">
        <v>28</v>
      </c>
      <c r="B284" t="s">
        <v>9</v>
      </c>
      <c r="C284">
        <v>4917.96</v>
      </c>
      <c r="D284" s="12">
        <v>45604</v>
      </c>
    </row>
    <row r="285" spans="1:4" x14ac:dyDescent="0.25">
      <c r="A285" t="s">
        <v>20</v>
      </c>
      <c r="B285" t="s">
        <v>4</v>
      </c>
      <c r="C285">
        <v>2891.6</v>
      </c>
      <c r="D285" s="12">
        <v>45453</v>
      </c>
    </row>
    <row r="286" spans="1:4" x14ac:dyDescent="0.25">
      <c r="A286" t="s">
        <v>62</v>
      </c>
      <c r="B286" t="s">
        <v>9</v>
      </c>
      <c r="C286">
        <v>3420.79</v>
      </c>
      <c r="D286" s="12">
        <v>45494</v>
      </c>
    </row>
    <row r="287" spans="1:4" x14ac:dyDescent="0.25">
      <c r="A287" t="s">
        <v>48</v>
      </c>
      <c r="B287" t="s">
        <v>13</v>
      </c>
      <c r="C287">
        <v>3520.76</v>
      </c>
      <c r="D287" s="12">
        <v>45431</v>
      </c>
    </row>
    <row r="288" spans="1:4" x14ac:dyDescent="0.25">
      <c r="A288" t="s">
        <v>60</v>
      </c>
      <c r="B288" t="s">
        <v>8</v>
      </c>
      <c r="C288">
        <v>1770.51</v>
      </c>
      <c r="D288" s="12">
        <v>45366</v>
      </c>
    </row>
    <row r="289" spans="1:4" x14ac:dyDescent="0.25">
      <c r="A289" t="s">
        <v>51</v>
      </c>
      <c r="B289" t="s">
        <v>6</v>
      </c>
      <c r="C289">
        <v>3521.25</v>
      </c>
      <c r="D289" s="12">
        <v>45301</v>
      </c>
    </row>
    <row r="290" spans="1:4" x14ac:dyDescent="0.25">
      <c r="A290" t="s">
        <v>61</v>
      </c>
      <c r="B290" t="s">
        <v>10</v>
      </c>
      <c r="C290">
        <v>4142.3900000000003</v>
      </c>
      <c r="D290" s="12">
        <v>45347</v>
      </c>
    </row>
    <row r="291" spans="1:4" x14ac:dyDescent="0.25">
      <c r="A291" t="s">
        <v>37</v>
      </c>
      <c r="B291" t="s">
        <v>8</v>
      </c>
      <c r="C291">
        <v>4391.87</v>
      </c>
      <c r="D291" s="12">
        <v>45432</v>
      </c>
    </row>
    <row r="292" spans="1:4" x14ac:dyDescent="0.25">
      <c r="A292" t="s">
        <v>35</v>
      </c>
      <c r="B292" t="s">
        <v>7</v>
      </c>
      <c r="C292">
        <v>1137.49</v>
      </c>
      <c r="D292" s="12">
        <v>45648</v>
      </c>
    </row>
    <row r="293" spans="1:4" x14ac:dyDescent="0.25">
      <c r="A293" t="s">
        <v>21</v>
      </c>
      <c r="B293" t="s">
        <v>8</v>
      </c>
      <c r="C293">
        <v>3339</v>
      </c>
      <c r="D293" s="12">
        <v>45515</v>
      </c>
    </row>
    <row r="294" spans="1:4" x14ac:dyDescent="0.25">
      <c r="A294" t="s">
        <v>41</v>
      </c>
      <c r="B294" t="s">
        <v>12</v>
      </c>
      <c r="C294">
        <v>3580.87</v>
      </c>
      <c r="D294" s="12">
        <v>45300</v>
      </c>
    </row>
    <row r="295" spans="1:4" x14ac:dyDescent="0.25">
      <c r="A295" t="s">
        <v>61</v>
      </c>
      <c r="B295" t="s">
        <v>10</v>
      </c>
      <c r="C295">
        <v>4935.79</v>
      </c>
      <c r="D295" s="12">
        <v>45521</v>
      </c>
    </row>
    <row r="296" spans="1:4" x14ac:dyDescent="0.25">
      <c r="A296" t="s">
        <v>24</v>
      </c>
      <c r="B296" t="s">
        <v>11</v>
      </c>
      <c r="C296">
        <v>1511.86</v>
      </c>
      <c r="D296" s="12">
        <v>45378</v>
      </c>
    </row>
    <row r="297" spans="1:4" x14ac:dyDescent="0.25">
      <c r="A297" t="s">
        <v>18</v>
      </c>
      <c r="B297" t="s">
        <v>6</v>
      </c>
      <c r="C297">
        <v>534.07000000000005</v>
      </c>
      <c r="D297" s="12">
        <v>45298</v>
      </c>
    </row>
    <row r="298" spans="1:4" x14ac:dyDescent="0.25">
      <c r="A298" t="s">
        <v>47</v>
      </c>
      <c r="B298" t="s">
        <v>10</v>
      </c>
      <c r="C298">
        <v>3646.01</v>
      </c>
      <c r="D298" s="12">
        <v>45623</v>
      </c>
    </row>
    <row r="299" spans="1:4" x14ac:dyDescent="0.25">
      <c r="A299" t="s">
        <v>40</v>
      </c>
      <c r="B299" t="s">
        <v>12</v>
      </c>
      <c r="C299">
        <v>3183.17</v>
      </c>
      <c r="D299" s="12">
        <v>45618</v>
      </c>
    </row>
    <row r="300" spans="1:4" x14ac:dyDescent="0.25">
      <c r="A300" t="s">
        <v>53</v>
      </c>
      <c r="B300" t="s">
        <v>11</v>
      </c>
      <c r="C300">
        <v>1713.56</v>
      </c>
      <c r="D300" s="12">
        <v>45638</v>
      </c>
    </row>
    <row r="301" spans="1:4" x14ac:dyDescent="0.25">
      <c r="A301" t="s">
        <v>22</v>
      </c>
      <c r="B301" t="s">
        <v>9</v>
      </c>
      <c r="C301">
        <v>664.23</v>
      </c>
      <c r="D301" s="12">
        <v>45591</v>
      </c>
    </row>
    <row r="302" spans="1:4" x14ac:dyDescent="0.25">
      <c r="A302" t="s">
        <v>54</v>
      </c>
      <c r="B302" t="s">
        <v>4</v>
      </c>
      <c r="C302">
        <v>1559.31</v>
      </c>
      <c r="D302" s="12">
        <v>45311</v>
      </c>
    </row>
    <row r="303" spans="1:4" x14ac:dyDescent="0.25">
      <c r="A303" t="s">
        <v>49</v>
      </c>
      <c r="B303" t="s">
        <v>5</v>
      </c>
      <c r="C303">
        <v>3668.19</v>
      </c>
      <c r="D303" s="12">
        <v>45449</v>
      </c>
    </row>
    <row r="304" spans="1:4" x14ac:dyDescent="0.25">
      <c r="A304" t="s">
        <v>57</v>
      </c>
      <c r="B304" t="s">
        <v>10</v>
      </c>
      <c r="C304">
        <v>1346.24</v>
      </c>
      <c r="D304" s="12">
        <v>45506</v>
      </c>
    </row>
    <row r="305" spans="1:4" x14ac:dyDescent="0.25">
      <c r="A305" t="s">
        <v>45</v>
      </c>
      <c r="B305" t="s">
        <v>5</v>
      </c>
      <c r="C305">
        <v>763.72</v>
      </c>
      <c r="D305" s="12">
        <v>45429</v>
      </c>
    </row>
    <row r="306" spans="1:4" x14ac:dyDescent="0.25">
      <c r="A306" t="s">
        <v>20</v>
      </c>
      <c r="B306" t="s">
        <v>4</v>
      </c>
      <c r="C306">
        <v>1969.74</v>
      </c>
      <c r="D306" s="12">
        <v>45631</v>
      </c>
    </row>
    <row r="307" spans="1:4" x14ac:dyDescent="0.25">
      <c r="A307" t="s">
        <v>29</v>
      </c>
      <c r="B307" t="s">
        <v>11</v>
      </c>
      <c r="C307">
        <v>3699.6</v>
      </c>
      <c r="D307" s="12">
        <v>45513</v>
      </c>
    </row>
    <row r="308" spans="1:4" x14ac:dyDescent="0.25">
      <c r="A308" t="s">
        <v>22</v>
      </c>
      <c r="B308" t="s">
        <v>9</v>
      </c>
      <c r="C308">
        <v>2574.0300000000002</v>
      </c>
      <c r="D308" s="12">
        <v>45470</v>
      </c>
    </row>
    <row r="309" spans="1:4" x14ac:dyDescent="0.25">
      <c r="A309" t="s">
        <v>50</v>
      </c>
      <c r="B309" t="s">
        <v>7</v>
      </c>
      <c r="C309">
        <v>2955.42</v>
      </c>
      <c r="D309" s="12">
        <v>45555</v>
      </c>
    </row>
    <row r="310" spans="1:4" x14ac:dyDescent="0.25">
      <c r="A310" t="s">
        <v>49</v>
      </c>
      <c r="B310" t="s">
        <v>5</v>
      </c>
      <c r="C310">
        <v>3131.1</v>
      </c>
      <c r="D310" s="12">
        <v>45385</v>
      </c>
    </row>
    <row r="311" spans="1:4" x14ac:dyDescent="0.25">
      <c r="A311" t="s">
        <v>20</v>
      </c>
      <c r="B311" t="s">
        <v>4</v>
      </c>
      <c r="C311">
        <v>3400.27</v>
      </c>
      <c r="D311" s="12">
        <v>45542</v>
      </c>
    </row>
    <row r="312" spans="1:4" x14ac:dyDescent="0.25">
      <c r="A312" t="s">
        <v>32</v>
      </c>
      <c r="B312" t="s">
        <v>6</v>
      </c>
      <c r="C312">
        <v>2714.28</v>
      </c>
      <c r="D312" s="12">
        <v>45320</v>
      </c>
    </row>
    <row r="313" spans="1:4" x14ac:dyDescent="0.25">
      <c r="A313" t="s">
        <v>42</v>
      </c>
      <c r="B313" t="s">
        <v>10</v>
      </c>
      <c r="C313">
        <v>2864.07</v>
      </c>
      <c r="D313" s="12">
        <v>45541</v>
      </c>
    </row>
    <row r="314" spans="1:4" x14ac:dyDescent="0.25">
      <c r="A314" t="s">
        <v>64</v>
      </c>
      <c r="B314" t="s">
        <v>4</v>
      </c>
      <c r="C314">
        <v>4951.88</v>
      </c>
      <c r="D314" s="12">
        <v>45356</v>
      </c>
    </row>
    <row r="315" spans="1:4" x14ac:dyDescent="0.25">
      <c r="A315" t="s">
        <v>25</v>
      </c>
      <c r="B315" t="s">
        <v>12</v>
      </c>
      <c r="C315">
        <v>4607.09</v>
      </c>
      <c r="D315" s="12">
        <v>45537</v>
      </c>
    </row>
    <row r="316" spans="1:4" x14ac:dyDescent="0.25">
      <c r="A316" t="s">
        <v>63</v>
      </c>
      <c r="B316" t="s">
        <v>11</v>
      </c>
      <c r="C316">
        <v>2607.35</v>
      </c>
      <c r="D316" s="12">
        <v>45457</v>
      </c>
    </row>
    <row r="317" spans="1:4" x14ac:dyDescent="0.25">
      <c r="A317" t="s">
        <v>45</v>
      </c>
      <c r="B317" t="s">
        <v>5</v>
      </c>
      <c r="C317">
        <v>2909.24</v>
      </c>
      <c r="D317" s="12">
        <v>45459</v>
      </c>
    </row>
    <row r="318" spans="1:4" x14ac:dyDescent="0.25">
      <c r="A318" t="s">
        <v>34</v>
      </c>
      <c r="B318" t="s">
        <v>5</v>
      </c>
      <c r="C318">
        <v>3598.25</v>
      </c>
      <c r="D318" s="12">
        <v>45589</v>
      </c>
    </row>
    <row r="319" spans="1:4" x14ac:dyDescent="0.25">
      <c r="A319" t="s">
        <v>55</v>
      </c>
      <c r="B319" t="s">
        <v>7</v>
      </c>
      <c r="C319">
        <v>726.77</v>
      </c>
      <c r="D319" s="12">
        <v>45359</v>
      </c>
    </row>
    <row r="320" spans="1:4" x14ac:dyDescent="0.25">
      <c r="A320" t="s">
        <v>64</v>
      </c>
      <c r="B320" t="s">
        <v>4</v>
      </c>
      <c r="C320">
        <v>3792.9</v>
      </c>
      <c r="D320" s="12">
        <v>45564</v>
      </c>
    </row>
    <row r="321" spans="1:4" x14ac:dyDescent="0.25">
      <c r="A321" t="s">
        <v>44</v>
      </c>
      <c r="B321" t="s">
        <v>13</v>
      </c>
      <c r="C321">
        <v>3415.41</v>
      </c>
      <c r="D321" s="12">
        <v>45468</v>
      </c>
    </row>
    <row r="322" spans="1:4" x14ac:dyDescent="0.25">
      <c r="A322" t="s">
        <v>56</v>
      </c>
      <c r="B322" t="s">
        <v>13</v>
      </c>
      <c r="C322">
        <v>266.33</v>
      </c>
      <c r="D322" s="12">
        <v>45357</v>
      </c>
    </row>
    <row r="323" spans="1:4" x14ac:dyDescent="0.25">
      <c r="A323" t="s">
        <v>32</v>
      </c>
      <c r="B323" t="s">
        <v>6</v>
      </c>
      <c r="C323">
        <v>4070.61</v>
      </c>
      <c r="D323" s="12">
        <v>45442</v>
      </c>
    </row>
    <row r="324" spans="1:4" x14ac:dyDescent="0.25">
      <c r="A324" t="s">
        <v>61</v>
      </c>
      <c r="B324" t="s">
        <v>10</v>
      </c>
      <c r="C324">
        <v>2767.66</v>
      </c>
      <c r="D324" s="12">
        <v>45445</v>
      </c>
    </row>
    <row r="325" spans="1:4" x14ac:dyDescent="0.25">
      <c r="A325" t="s">
        <v>17</v>
      </c>
      <c r="B325" t="s">
        <v>5</v>
      </c>
      <c r="C325">
        <v>4593.8100000000004</v>
      </c>
      <c r="D325" s="12">
        <v>45308</v>
      </c>
    </row>
    <row r="326" spans="1:4" x14ac:dyDescent="0.25">
      <c r="A326" t="s">
        <v>30</v>
      </c>
      <c r="B326" t="s">
        <v>7</v>
      </c>
      <c r="C326">
        <v>806.9</v>
      </c>
      <c r="D326" s="12">
        <v>45655</v>
      </c>
    </row>
    <row r="327" spans="1:4" x14ac:dyDescent="0.25">
      <c r="A327" t="s">
        <v>57</v>
      </c>
      <c r="B327" t="s">
        <v>10</v>
      </c>
      <c r="C327">
        <v>1160.31</v>
      </c>
      <c r="D327" s="12">
        <v>45566</v>
      </c>
    </row>
    <row r="328" spans="1:4" x14ac:dyDescent="0.25">
      <c r="A328" t="s">
        <v>24</v>
      </c>
      <c r="B328" t="s">
        <v>11</v>
      </c>
      <c r="C328">
        <v>3378.01</v>
      </c>
      <c r="D328" s="12">
        <v>45595</v>
      </c>
    </row>
    <row r="329" spans="1:4" x14ac:dyDescent="0.25">
      <c r="A329" t="s">
        <v>64</v>
      </c>
      <c r="B329" t="s">
        <v>4</v>
      </c>
      <c r="C329">
        <v>4874.4399999999996</v>
      </c>
      <c r="D329" s="12">
        <v>45447</v>
      </c>
    </row>
    <row r="330" spans="1:4" x14ac:dyDescent="0.25">
      <c r="A330" t="s">
        <v>56</v>
      </c>
      <c r="B330" t="s">
        <v>13</v>
      </c>
      <c r="C330">
        <v>606.20000000000005</v>
      </c>
      <c r="D330" s="12">
        <v>45517</v>
      </c>
    </row>
    <row r="331" spans="1:4" x14ac:dyDescent="0.25">
      <c r="A331" t="s">
        <v>51</v>
      </c>
      <c r="B331" t="s">
        <v>6</v>
      </c>
      <c r="C331">
        <v>2191.4699999999998</v>
      </c>
      <c r="D331" s="12">
        <v>45333</v>
      </c>
    </row>
    <row r="332" spans="1:4" x14ac:dyDescent="0.25">
      <c r="A332" t="s">
        <v>38</v>
      </c>
      <c r="B332" t="s">
        <v>8</v>
      </c>
      <c r="C332">
        <v>4936.4399999999996</v>
      </c>
      <c r="D332" s="12">
        <v>45525</v>
      </c>
    </row>
    <row r="333" spans="1:4" x14ac:dyDescent="0.25">
      <c r="A333" t="s">
        <v>46</v>
      </c>
      <c r="B333" t="s">
        <v>13</v>
      </c>
      <c r="C333">
        <v>4127.3500000000004</v>
      </c>
      <c r="D333" s="12">
        <v>45430</v>
      </c>
    </row>
    <row r="334" spans="1:4" x14ac:dyDescent="0.25">
      <c r="A334" t="s">
        <v>55</v>
      </c>
      <c r="B334" t="s">
        <v>7</v>
      </c>
      <c r="C334">
        <v>2711.48</v>
      </c>
      <c r="D334" s="12">
        <v>45357</v>
      </c>
    </row>
    <row r="335" spans="1:4" x14ac:dyDescent="0.25">
      <c r="A335" t="s">
        <v>33</v>
      </c>
      <c r="B335" t="s">
        <v>9</v>
      </c>
      <c r="C335">
        <v>1612.81</v>
      </c>
      <c r="D335" s="12">
        <v>45446</v>
      </c>
    </row>
    <row r="336" spans="1:4" x14ac:dyDescent="0.25">
      <c r="A336" t="s">
        <v>60</v>
      </c>
      <c r="B336" t="s">
        <v>8</v>
      </c>
      <c r="C336">
        <v>2861.75</v>
      </c>
      <c r="D336" s="12">
        <v>45627</v>
      </c>
    </row>
    <row r="337" spans="1:4" x14ac:dyDescent="0.25">
      <c r="A337" t="s">
        <v>22</v>
      </c>
      <c r="B337" t="s">
        <v>9</v>
      </c>
      <c r="C337">
        <v>2541.3000000000002</v>
      </c>
      <c r="D337" s="12">
        <v>45340</v>
      </c>
    </row>
    <row r="338" spans="1:4" x14ac:dyDescent="0.25">
      <c r="A338" t="s">
        <v>18</v>
      </c>
      <c r="B338" t="s">
        <v>6</v>
      </c>
      <c r="C338">
        <v>2707.68</v>
      </c>
      <c r="D338" s="12">
        <v>45537</v>
      </c>
    </row>
    <row r="339" spans="1:4" x14ac:dyDescent="0.25">
      <c r="A339" t="s">
        <v>30</v>
      </c>
      <c r="B339" t="s">
        <v>7</v>
      </c>
      <c r="C339">
        <v>3243.72</v>
      </c>
      <c r="D339" s="12">
        <v>45449</v>
      </c>
    </row>
    <row r="340" spans="1:4" x14ac:dyDescent="0.25">
      <c r="A340" t="s">
        <v>30</v>
      </c>
      <c r="B340" t="s">
        <v>7</v>
      </c>
      <c r="C340">
        <v>1170.07</v>
      </c>
      <c r="D340" s="12">
        <v>45476</v>
      </c>
    </row>
    <row r="341" spans="1:4" x14ac:dyDescent="0.25">
      <c r="A341" t="s">
        <v>17</v>
      </c>
      <c r="B341" t="s">
        <v>5</v>
      </c>
      <c r="C341">
        <v>3437.76</v>
      </c>
      <c r="D341" s="12">
        <v>45487</v>
      </c>
    </row>
    <row r="342" spans="1:4" x14ac:dyDescent="0.25">
      <c r="A342" t="s">
        <v>17</v>
      </c>
      <c r="B342" t="s">
        <v>5</v>
      </c>
      <c r="C342">
        <v>2494.6</v>
      </c>
      <c r="D342" s="12">
        <v>45451</v>
      </c>
    </row>
    <row r="343" spans="1:4" x14ac:dyDescent="0.25">
      <c r="A343" t="s">
        <v>34</v>
      </c>
      <c r="B343" t="s">
        <v>5</v>
      </c>
      <c r="C343">
        <v>3318.2</v>
      </c>
      <c r="D343" s="12">
        <v>45506</v>
      </c>
    </row>
    <row r="344" spans="1:4" x14ac:dyDescent="0.25">
      <c r="A344" t="s">
        <v>42</v>
      </c>
      <c r="B344" t="s">
        <v>10</v>
      </c>
      <c r="C344">
        <v>4780.8</v>
      </c>
      <c r="D344" s="12">
        <v>45327</v>
      </c>
    </row>
    <row r="345" spans="1:4" x14ac:dyDescent="0.25">
      <c r="A345" t="s">
        <v>31</v>
      </c>
      <c r="B345" t="s">
        <v>11</v>
      </c>
      <c r="C345">
        <v>4849.45</v>
      </c>
      <c r="D345" s="12">
        <v>45507</v>
      </c>
    </row>
    <row r="346" spans="1:4" x14ac:dyDescent="0.25">
      <c r="A346" t="s">
        <v>18</v>
      </c>
      <c r="B346" t="s">
        <v>6</v>
      </c>
      <c r="C346">
        <v>3636.06</v>
      </c>
      <c r="D346" s="12">
        <v>45581</v>
      </c>
    </row>
    <row r="347" spans="1:4" x14ac:dyDescent="0.25">
      <c r="A347" t="s">
        <v>26</v>
      </c>
      <c r="B347" t="s">
        <v>12</v>
      </c>
      <c r="C347">
        <v>1579.79</v>
      </c>
      <c r="D347" s="12">
        <v>45512</v>
      </c>
    </row>
    <row r="348" spans="1:4" x14ac:dyDescent="0.25">
      <c r="A348" t="s">
        <v>52</v>
      </c>
      <c r="B348" t="s">
        <v>9</v>
      </c>
      <c r="C348">
        <v>557.35</v>
      </c>
      <c r="D348" s="12">
        <v>45435</v>
      </c>
    </row>
    <row r="349" spans="1:4" x14ac:dyDescent="0.25">
      <c r="A349" t="s">
        <v>55</v>
      </c>
      <c r="B349" t="s">
        <v>7</v>
      </c>
      <c r="C349">
        <v>3734.62</v>
      </c>
      <c r="D349" s="12">
        <v>45598</v>
      </c>
    </row>
    <row r="350" spans="1:4" x14ac:dyDescent="0.25">
      <c r="A350" t="s">
        <v>37</v>
      </c>
      <c r="B350" t="s">
        <v>8</v>
      </c>
      <c r="C350">
        <v>3138.83</v>
      </c>
      <c r="D350" s="12">
        <v>45438</v>
      </c>
    </row>
    <row r="351" spans="1:4" x14ac:dyDescent="0.25">
      <c r="A351" t="s">
        <v>63</v>
      </c>
      <c r="B351" t="s">
        <v>11</v>
      </c>
      <c r="C351">
        <v>4415.7299999999996</v>
      </c>
      <c r="D351" s="12">
        <v>45529</v>
      </c>
    </row>
    <row r="352" spans="1:4" x14ac:dyDescent="0.25">
      <c r="A352" t="s">
        <v>57</v>
      </c>
      <c r="B352" t="s">
        <v>10</v>
      </c>
      <c r="C352">
        <v>4694.3999999999996</v>
      </c>
      <c r="D352" s="12">
        <v>45391</v>
      </c>
    </row>
    <row r="353" spans="1:4" x14ac:dyDescent="0.25">
      <c r="A353" t="s">
        <v>62</v>
      </c>
      <c r="B353" t="s">
        <v>9</v>
      </c>
      <c r="C353">
        <v>4563.5</v>
      </c>
      <c r="D353" s="12">
        <v>45650</v>
      </c>
    </row>
    <row r="354" spans="1:4" x14ac:dyDescent="0.25">
      <c r="A354" t="s">
        <v>49</v>
      </c>
      <c r="B354" t="s">
        <v>5</v>
      </c>
      <c r="C354">
        <v>3108.47</v>
      </c>
      <c r="D354" s="12">
        <v>45632</v>
      </c>
    </row>
    <row r="355" spans="1:4" x14ac:dyDescent="0.25">
      <c r="A355" t="s">
        <v>31</v>
      </c>
      <c r="B355" t="s">
        <v>11</v>
      </c>
      <c r="C355">
        <v>2598.89</v>
      </c>
      <c r="D355" s="12">
        <v>45633</v>
      </c>
    </row>
    <row r="356" spans="1:4" x14ac:dyDescent="0.25">
      <c r="A356" t="s">
        <v>17</v>
      </c>
      <c r="B356" t="s">
        <v>5</v>
      </c>
      <c r="C356">
        <v>1852.23</v>
      </c>
      <c r="D356" s="12">
        <v>45378</v>
      </c>
    </row>
    <row r="357" spans="1:4" x14ac:dyDescent="0.25">
      <c r="A357" t="s">
        <v>51</v>
      </c>
      <c r="B357" t="s">
        <v>6</v>
      </c>
      <c r="C357">
        <v>707.81</v>
      </c>
      <c r="D357" s="12">
        <v>45428</v>
      </c>
    </row>
    <row r="358" spans="1:4" x14ac:dyDescent="0.25">
      <c r="A358" t="s">
        <v>32</v>
      </c>
      <c r="B358" t="s">
        <v>6</v>
      </c>
      <c r="C358">
        <v>384.06</v>
      </c>
      <c r="D358" s="12">
        <v>45548</v>
      </c>
    </row>
    <row r="359" spans="1:4" x14ac:dyDescent="0.25">
      <c r="A359" t="s">
        <v>16</v>
      </c>
      <c r="B359" t="s">
        <v>4</v>
      </c>
      <c r="C359">
        <v>1681.17</v>
      </c>
      <c r="D359" s="12">
        <v>45402</v>
      </c>
    </row>
    <row r="360" spans="1:4" x14ac:dyDescent="0.25">
      <c r="A360" t="s">
        <v>32</v>
      </c>
      <c r="B360" t="s">
        <v>6</v>
      </c>
      <c r="C360">
        <v>699.76</v>
      </c>
      <c r="D360" s="12">
        <v>45625</v>
      </c>
    </row>
    <row r="361" spans="1:4" x14ac:dyDescent="0.25">
      <c r="A361" t="s">
        <v>20</v>
      </c>
      <c r="B361" t="s">
        <v>4</v>
      </c>
      <c r="C361">
        <v>1258.77</v>
      </c>
      <c r="D361" s="12">
        <v>45597</v>
      </c>
    </row>
    <row r="362" spans="1:4" x14ac:dyDescent="0.25">
      <c r="A362" t="s">
        <v>22</v>
      </c>
      <c r="B362" t="s">
        <v>9</v>
      </c>
      <c r="C362">
        <v>4472.8</v>
      </c>
      <c r="D362" s="12">
        <v>45310</v>
      </c>
    </row>
    <row r="363" spans="1:4" x14ac:dyDescent="0.25">
      <c r="A363" t="s">
        <v>64</v>
      </c>
      <c r="B363" t="s">
        <v>4</v>
      </c>
      <c r="C363">
        <v>4579.47</v>
      </c>
      <c r="D363" s="12">
        <v>45512</v>
      </c>
    </row>
    <row r="364" spans="1:4" x14ac:dyDescent="0.25">
      <c r="A364" t="s">
        <v>17</v>
      </c>
      <c r="B364" t="s">
        <v>5</v>
      </c>
      <c r="C364">
        <v>3698.54</v>
      </c>
      <c r="D364" s="12">
        <v>45476</v>
      </c>
    </row>
    <row r="365" spans="1:4" x14ac:dyDescent="0.25">
      <c r="A365" t="s">
        <v>59</v>
      </c>
      <c r="B365" t="s">
        <v>12</v>
      </c>
      <c r="C365">
        <v>378.08</v>
      </c>
      <c r="D365" s="12">
        <v>45323</v>
      </c>
    </row>
    <row r="366" spans="1:4" x14ac:dyDescent="0.25">
      <c r="A366" t="s">
        <v>33</v>
      </c>
      <c r="B366" t="s">
        <v>9</v>
      </c>
      <c r="C366">
        <v>4806.07</v>
      </c>
      <c r="D366" s="12">
        <v>45479</v>
      </c>
    </row>
    <row r="367" spans="1:4" x14ac:dyDescent="0.25">
      <c r="A367" t="s">
        <v>27</v>
      </c>
      <c r="B367" t="s">
        <v>4</v>
      </c>
      <c r="C367">
        <v>4621.21</v>
      </c>
      <c r="D367" s="12">
        <v>45603</v>
      </c>
    </row>
    <row r="368" spans="1:4" x14ac:dyDescent="0.25">
      <c r="A368" t="s">
        <v>41</v>
      </c>
      <c r="B368" t="s">
        <v>12</v>
      </c>
      <c r="C368">
        <v>2739.2</v>
      </c>
      <c r="D368" s="12">
        <v>45604</v>
      </c>
    </row>
    <row r="369" spans="1:4" x14ac:dyDescent="0.25">
      <c r="A369" t="s">
        <v>28</v>
      </c>
      <c r="B369" t="s">
        <v>9</v>
      </c>
      <c r="C369">
        <v>2683.05</v>
      </c>
      <c r="D369" s="12">
        <v>45545</v>
      </c>
    </row>
    <row r="370" spans="1:4" x14ac:dyDescent="0.25">
      <c r="A370" t="s">
        <v>35</v>
      </c>
      <c r="B370" t="s">
        <v>7</v>
      </c>
      <c r="C370">
        <v>2256.96</v>
      </c>
      <c r="D370" s="12">
        <v>45305</v>
      </c>
    </row>
    <row r="371" spans="1:4" x14ac:dyDescent="0.25">
      <c r="A371" t="s">
        <v>22</v>
      </c>
      <c r="B371" t="s">
        <v>9</v>
      </c>
      <c r="C371">
        <v>3536.76</v>
      </c>
      <c r="D371" s="12">
        <v>45567</v>
      </c>
    </row>
    <row r="372" spans="1:4" x14ac:dyDescent="0.25">
      <c r="A372" t="s">
        <v>55</v>
      </c>
      <c r="B372" t="s">
        <v>7</v>
      </c>
      <c r="C372">
        <v>4450.29</v>
      </c>
      <c r="D372" s="12">
        <v>45633</v>
      </c>
    </row>
    <row r="373" spans="1:4" x14ac:dyDescent="0.25">
      <c r="A373" t="s">
        <v>25</v>
      </c>
      <c r="B373" t="s">
        <v>12</v>
      </c>
      <c r="C373">
        <v>2389.92</v>
      </c>
      <c r="D373" s="12">
        <v>45324</v>
      </c>
    </row>
    <row r="374" spans="1:4" x14ac:dyDescent="0.25">
      <c r="A374" t="s">
        <v>42</v>
      </c>
      <c r="B374" t="s">
        <v>10</v>
      </c>
      <c r="C374">
        <v>4051.27</v>
      </c>
      <c r="D374" s="12">
        <v>45630</v>
      </c>
    </row>
    <row r="375" spans="1:4" x14ac:dyDescent="0.25">
      <c r="A375" t="s">
        <v>33</v>
      </c>
      <c r="B375" t="s">
        <v>9</v>
      </c>
      <c r="C375">
        <v>185.31</v>
      </c>
      <c r="D375" s="12">
        <v>45622</v>
      </c>
    </row>
    <row r="376" spans="1:4" x14ac:dyDescent="0.25">
      <c r="A376" t="s">
        <v>54</v>
      </c>
      <c r="B376" t="s">
        <v>4</v>
      </c>
      <c r="C376">
        <v>2320.7600000000002</v>
      </c>
      <c r="D376" s="12">
        <v>45535</v>
      </c>
    </row>
    <row r="377" spans="1:4" x14ac:dyDescent="0.25">
      <c r="A377" t="s">
        <v>32</v>
      </c>
      <c r="B377" t="s">
        <v>6</v>
      </c>
      <c r="C377">
        <v>3470.86</v>
      </c>
      <c r="D377" s="12">
        <v>45473</v>
      </c>
    </row>
    <row r="378" spans="1:4" x14ac:dyDescent="0.25">
      <c r="A378" t="s">
        <v>53</v>
      </c>
      <c r="B378" t="s">
        <v>11</v>
      </c>
      <c r="C378">
        <v>327.48</v>
      </c>
      <c r="D378" s="12">
        <v>45635</v>
      </c>
    </row>
    <row r="379" spans="1:4" x14ac:dyDescent="0.25">
      <c r="A379" t="s">
        <v>56</v>
      </c>
      <c r="B379" t="s">
        <v>13</v>
      </c>
      <c r="C379">
        <v>4668.2299999999996</v>
      </c>
      <c r="D379" s="12">
        <v>45637</v>
      </c>
    </row>
    <row r="380" spans="1:4" x14ac:dyDescent="0.25">
      <c r="A380" t="s">
        <v>16</v>
      </c>
      <c r="B380" t="s">
        <v>4</v>
      </c>
      <c r="C380">
        <v>1743.27</v>
      </c>
      <c r="D380" s="12">
        <v>45294</v>
      </c>
    </row>
    <row r="381" spans="1:4" x14ac:dyDescent="0.25">
      <c r="A381" t="s">
        <v>17</v>
      </c>
      <c r="B381" t="s">
        <v>5</v>
      </c>
      <c r="C381">
        <v>4034.16</v>
      </c>
      <c r="D381" s="12">
        <v>45569</v>
      </c>
    </row>
    <row r="382" spans="1:4" x14ac:dyDescent="0.25">
      <c r="A382" t="s">
        <v>27</v>
      </c>
      <c r="B382" t="s">
        <v>4</v>
      </c>
      <c r="C382">
        <v>4838.12</v>
      </c>
      <c r="D382" s="12">
        <v>45292</v>
      </c>
    </row>
    <row r="383" spans="1:4" x14ac:dyDescent="0.25">
      <c r="A383" t="s">
        <v>29</v>
      </c>
      <c r="B383" t="s">
        <v>11</v>
      </c>
      <c r="C383">
        <v>255.83</v>
      </c>
      <c r="D383" s="12">
        <v>45370</v>
      </c>
    </row>
    <row r="384" spans="1:4" x14ac:dyDescent="0.25">
      <c r="A384" t="s">
        <v>21</v>
      </c>
      <c r="B384" t="s">
        <v>8</v>
      </c>
      <c r="C384">
        <v>2679.67</v>
      </c>
      <c r="D384" s="12">
        <v>45493</v>
      </c>
    </row>
    <row r="385" spans="1:4" x14ac:dyDescent="0.25">
      <c r="A385" t="s">
        <v>34</v>
      </c>
      <c r="B385" t="s">
        <v>5</v>
      </c>
      <c r="C385">
        <v>3577.55</v>
      </c>
      <c r="D385" s="12">
        <v>45639</v>
      </c>
    </row>
    <row r="386" spans="1:4" x14ac:dyDescent="0.25">
      <c r="A386" t="s">
        <v>45</v>
      </c>
      <c r="B386" t="s">
        <v>5</v>
      </c>
      <c r="C386">
        <v>2155.88</v>
      </c>
      <c r="D386" s="12">
        <v>45598</v>
      </c>
    </row>
    <row r="387" spans="1:4" x14ac:dyDescent="0.25">
      <c r="A387" t="s">
        <v>17</v>
      </c>
      <c r="B387" t="s">
        <v>5</v>
      </c>
      <c r="C387">
        <v>1802.83</v>
      </c>
      <c r="D387" s="12">
        <v>45317</v>
      </c>
    </row>
    <row r="388" spans="1:4" x14ac:dyDescent="0.25">
      <c r="A388" t="s">
        <v>57</v>
      </c>
      <c r="B388" t="s">
        <v>10</v>
      </c>
      <c r="C388">
        <v>2002.63</v>
      </c>
      <c r="D388" s="12">
        <v>45306</v>
      </c>
    </row>
    <row r="389" spans="1:4" x14ac:dyDescent="0.25">
      <c r="A389" t="s">
        <v>19</v>
      </c>
      <c r="B389" t="s">
        <v>7</v>
      </c>
      <c r="C389">
        <v>1639.87</v>
      </c>
      <c r="D389" s="12">
        <v>45326</v>
      </c>
    </row>
    <row r="390" spans="1:4" x14ac:dyDescent="0.25">
      <c r="A390" t="s">
        <v>27</v>
      </c>
      <c r="B390" t="s">
        <v>4</v>
      </c>
      <c r="C390">
        <v>1759.24</v>
      </c>
      <c r="D390" s="12">
        <v>45400</v>
      </c>
    </row>
    <row r="391" spans="1:4" x14ac:dyDescent="0.25">
      <c r="A391" t="s">
        <v>65</v>
      </c>
      <c r="B391" t="s">
        <v>6</v>
      </c>
      <c r="C391">
        <v>4430.46</v>
      </c>
      <c r="D391" s="12">
        <v>45414</v>
      </c>
    </row>
    <row r="392" spans="1:4" x14ac:dyDescent="0.25">
      <c r="A392" t="s">
        <v>62</v>
      </c>
      <c r="B392" t="s">
        <v>9</v>
      </c>
      <c r="C392">
        <v>993.32</v>
      </c>
      <c r="D392" s="12">
        <v>45646</v>
      </c>
    </row>
    <row r="393" spans="1:4" x14ac:dyDescent="0.25">
      <c r="A393" t="s">
        <v>24</v>
      </c>
      <c r="B393" t="s">
        <v>11</v>
      </c>
      <c r="C393">
        <v>2491.4899999999998</v>
      </c>
      <c r="D393" s="12">
        <v>45366</v>
      </c>
    </row>
    <row r="394" spans="1:4" x14ac:dyDescent="0.25">
      <c r="A394" t="s">
        <v>23</v>
      </c>
      <c r="B394" t="s">
        <v>10</v>
      </c>
      <c r="C394">
        <v>2152.46</v>
      </c>
      <c r="D394" s="12">
        <v>45579</v>
      </c>
    </row>
    <row r="395" spans="1:4" x14ac:dyDescent="0.25">
      <c r="A395" t="s">
        <v>24</v>
      </c>
      <c r="B395" t="s">
        <v>11</v>
      </c>
      <c r="C395">
        <v>2515.33</v>
      </c>
      <c r="D395" s="12">
        <v>45454</v>
      </c>
    </row>
    <row r="396" spans="1:4" x14ac:dyDescent="0.25">
      <c r="A396" t="s">
        <v>65</v>
      </c>
      <c r="B396" t="s">
        <v>6</v>
      </c>
      <c r="C396">
        <v>435.67</v>
      </c>
      <c r="D396" s="12">
        <v>45299</v>
      </c>
    </row>
    <row r="397" spans="1:4" x14ac:dyDescent="0.25">
      <c r="A397" t="s">
        <v>33</v>
      </c>
      <c r="B397" t="s">
        <v>9</v>
      </c>
      <c r="C397">
        <v>1543.28</v>
      </c>
      <c r="D397" s="12">
        <v>45657</v>
      </c>
    </row>
    <row r="398" spans="1:4" x14ac:dyDescent="0.25">
      <c r="A398" t="s">
        <v>35</v>
      </c>
      <c r="B398" t="s">
        <v>7</v>
      </c>
      <c r="C398">
        <v>1168.9100000000001</v>
      </c>
      <c r="D398" s="12">
        <v>45488</v>
      </c>
    </row>
    <row r="399" spans="1:4" x14ac:dyDescent="0.25">
      <c r="A399" t="s">
        <v>41</v>
      </c>
      <c r="B399" t="s">
        <v>12</v>
      </c>
      <c r="C399">
        <v>1987.81</v>
      </c>
      <c r="D399" s="12">
        <v>45629</v>
      </c>
    </row>
    <row r="400" spans="1:4" x14ac:dyDescent="0.25">
      <c r="A400" t="s">
        <v>31</v>
      </c>
      <c r="B400" t="s">
        <v>11</v>
      </c>
      <c r="C400">
        <v>3602.47</v>
      </c>
      <c r="D400" s="12">
        <v>45578</v>
      </c>
    </row>
    <row r="401" spans="1:4" x14ac:dyDescent="0.25">
      <c r="A401" t="s">
        <v>52</v>
      </c>
      <c r="B401" t="s">
        <v>9</v>
      </c>
      <c r="C401">
        <v>2344.1799999999998</v>
      </c>
      <c r="D401" s="12">
        <v>45622</v>
      </c>
    </row>
    <row r="402" spans="1:4" x14ac:dyDescent="0.25">
      <c r="A402" t="s">
        <v>56</v>
      </c>
      <c r="B402" t="s">
        <v>13</v>
      </c>
      <c r="C402">
        <v>850.3</v>
      </c>
      <c r="D402" s="12">
        <v>45547</v>
      </c>
    </row>
    <row r="403" spans="1:4" x14ac:dyDescent="0.25">
      <c r="A403" t="s">
        <v>50</v>
      </c>
      <c r="B403" t="s">
        <v>7</v>
      </c>
      <c r="C403">
        <v>2774.18</v>
      </c>
      <c r="D403" s="12">
        <v>45573</v>
      </c>
    </row>
    <row r="404" spans="1:4" x14ac:dyDescent="0.25">
      <c r="A404" t="s">
        <v>50</v>
      </c>
      <c r="B404" t="s">
        <v>7</v>
      </c>
      <c r="C404">
        <v>392.56</v>
      </c>
      <c r="D404" s="12">
        <v>45382</v>
      </c>
    </row>
    <row r="405" spans="1:4" x14ac:dyDescent="0.25">
      <c r="A405" t="s">
        <v>27</v>
      </c>
      <c r="B405" t="s">
        <v>4</v>
      </c>
      <c r="C405">
        <v>4160.58</v>
      </c>
      <c r="D405" s="12">
        <v>45550</v>
      </c>
    </row>
    <row r="406" spans="1:4" x14ac:dyDescent="0.25">
      <c r="A406" t="s">
        <v>39</v>
      </c>
      <c r="B406" t="s">
        <v>6</v>
      </c>
      <c r="C406">
        <v>4761.43</v>
      </c>
      <c r="D406" s="12">
        <v>45572</v>
      </c>
    </row>
    <row r="407" spans="1:4" x14ac:dyDescent="0.25">
      <c r="A407" t="s">
        <v>54</v>
      </c>
      <c r="B407" t="s">
        <v>4</v>
      </c>
      <c r="C407">
        <v>4664.72</v>
      </c>
      <c r="D407" s="12">
        <v>45436</v>
      </c>
    </row>
    <row r="408" spans="1:4" x14ac:dyDescent="0.25">
      <c r="A408" t="s">
        <v>40</v>
      </c>
      <c r="B408" t="s">
        <v>12</v>
      </c>
      <c r="C408">
        <v>1547.63</v>
      </c>
      <c r="D408" s="12">
        <v>45397</v>
      </c>
    </row>
    <row r="409" spans="1:4" x14ac:dyDescent="0.25">
      <c r="A409" t="s">
        <v>56</v>
      </c>
      <c r="B409" t="s">
        <v>13</v>
      </c>
      <c r="C409">
        <v>3604.38</v>
      </c>
      <c r="D409" s="12">
        <v>45384</v>
      </c>
    </row>
    <row r="410" spans="1:4" x14ac:dyDescent="0.25">
      <c r="A410" t="s">
        <v>61</v>
      </c>
      <c r="B410" t="s">
        <v>10</v>
      </c>
      <c r="C410">
        <v>1512.08</v>
      </c>
      <c r="D410" s="12">
        <v>45473</v>
      </c>
    </row>
    <row r="411" spans="1:4" x14ac:dyDescent="0.25">
      <c r="A411" t="s">
        <v>65</v>
      </c>
      <c r="B411" t="s">
        <v>6</v>
      </c>
      <c r="C411">
        <v>4525.43</v>
      </c>
      <c r="D411" s="12">
        <v>45496</v>
      </c>
    </row>
    <row r="412" spans="1:4" x14ac:dyDescent="0.25">
      <c r="A412" t="s">
        <v>18</v>
      </c>
      <c r="B412" t="s">
        <v>6</v>
      </c>
      <c r="C412">
        <v>3397.76</v>
      </c>
      <c r="D412" s="12">
        <v>45446</v>
      </c>
    </row>
    <row r="413" spans="1:4" x14ac:dyDescent="0.25">
      <c r="A413" t="s">
        <v>31</v>
      </c>
      <c r="B413" t="s">
        <v>11</v>
      </c>
      <c r="C413">
        <v>2043.07</v>
      </c>
      <c r="D413" s="12">
        <v>45427</v>
      </c>
    </row>
    <row r="414" spans="1:4" x14ac:dyDescent="0.25">
      <c r="A414" t="s">
        <v>25</v>
      </c>
      <c r="B414" t="s">
        <v>12</v>
      </c>
      <c r="C414">
        <v>3121.66</v>
      </c>
      <c r="D414" s="12">
        <v>45493</v>
      </c>
    </row>
    <row r="415" spans="1:4" x14ac:dyDescent="0.25">
      <c r="A415" t="s">
        <v>40</v>
      </c>
      <c r="B415" t="s">
        <v>12</v>
      </c>
      <c r="C415">
        <v>3841.6</v>
      </c>
      <c r="D415" s="12">
        <v>45614</v>
      </c>
    </row>
    <row r="416" spans="1:4" x14ac:dyDescent="0.25">
      <c r="A416" t="s">
        <v>59</v>
      </c>
      <c r="B416" t="s">
        <v>12</v>
      </c>
      <c r="C416">
        <v>4776.79</v>
      </c>
      <c r="D416" s="12">
        <v>45401</v>
      </c>
    </row>
    <row r="417" spans="1:4" x14ac:dyDescent="0.25">
      <c r="A417" t="s">
        <v>30</v>
      </c>
      <c r="B417" t="s">
        <v>7</v>
      </c>
      <c r="C417">
        <v>3867.63</v>
      </c>
      <c r="D417" s="12">
        <v>45530</v>
      </c>
    </row>
    <row r="418" spans="1:4" x14ac:dyDescent="0.25">
      <c r="A418" t="s">
        <v>48</v>
      </c>
      <c r="B418" t="s">
        <v>13</v>
      </c>
      <c r="C418">
        <v>4062.5</v>
      </c>
      <c r="D418" s="12">
        <v>45389</v>
      </c>
    </row>
    <row r="419" spans="1:4" x14ac:dyDescent="0.25">
      <c r="A419" t="s">
        <v>57</v>
      </c>
      <c r="B419" t="s">
        <v>10</v>
      </c>
      <c r="C419">
        <v>4897.82</v>
      </c>
      <c r="D419" s="12">
        <v>45638</v>
      </c>
    </row>
    <row r="420" spans="1:4" x14ac:dyDescent="0.25">
      <c r="A420" t="s">
        <v>40</v>
      </c>
      <c r="B420" t="s">
        <v>12</v>
      </c>
      <c r="C420">
        <v>1699.19</v>
      </c>
      <c r="D420" s="12">
        <v>45436</v>
      </c>
    </row>
    <row r="421" spans="1:4" x14ac:dyDescent="0.25">
      <c r="A421" t="s">
        <v>52</v>
      </c>
      <c r="B421" t="s">
        <v>9</v>
      </c>
      <c r="C421">
        <v>1775.48</v>
      </c>
      <c r="D421" s="12">
        <v>45392</v>
      </c>
    </row>
    <row r="422" spans="1:4" x14ac:dyDescent="0.25">
      <c r="A422" t="s">
        <v>20</v>
      </c>
      <c r="B422" t="s">
        <v>4</v>
      </c>
      <c r="C422">
        <v>4833.2299999999996</v>
      </c>
      <c r="D422" s="12">
        <v>45650</v>
      </c>
    </row>
    <row r="423" spans="1:4" x14ac:dyDescent="0.25">
      <c r="A423" t="s">
        <v>39</v>
      </c>
      <c r="B423" t="s">
        <v>6</v>
      </c>
      <c r="C423">
        <v>4749.3999999999996</v>
      </c>
      <c r="D423" s="12">
        <v>45359</v>
      </c>
    </row>
    <row r="424" spans="1:4" x14ac:dyDescent="0.25">
      <c r="A424" t="s">
        <v>27</v>
      </c>
      <c r="B424" t="s">
        <v>4</v>
      </c>
      <c r="C424">
        <v>2699.63</v>
      </c>
      <c r="D424" s="12">
        <v>45295</v>
      </c>
    </row>
    <row r="425" spans="1:4" x14ac:dyDescent="0.25">
      <c r="A425" t="s">
        <v>31</v>
      </c>
      <c r="B425" t="s">
        <v>11</v>
      </c>
      <c r="C425">
        <v>1332.38</v>
      </c>
      <c r="D425" s="12">
        <v>45511</v>
      </c>
    </row>
    <row r="426" spans="1:4" x14ac:dyDescent="0.25">
      <c r="A426" t="s">
        <v>27</v>
      </c>
      <c r="B426" t="s">
        <v>4</v>
      </c>
      <c r="C426">
        <v>4598.66</v>
      </c>
      <c r="D426" s="12">
        <v>45339</v>
      </c>
    </row>
    <row r="427" spans="1:4" x14ac:dyDescent="0.25">
      <c r="A427" t="s">
        <v>32</v>
      </c>
      <c r="B427" t="s">
        <v>6</v>
      </c>
      <c r="C427">
        <v>747.92</v>
      </c>
      <c r="D427" s="12">
        <v>45476</v>
      </c>
    </row>
    <row r="428" spans="1:4" x14ac:dyDescent="0.25">
      <c r="A428" t="s">
        <v>49</v>
      </c>
      <c r="B428" t="s">
        <v>5</v>
      </c>
      <c r="C428">
        <v>1709.87</v>
      </c>
      <c r="D428" s="12">
        <v>45587</v>
      </c>
    </row>
    <row r="429" spans="1:4" x14ac:dyDescent="0.25">
      <c r="A429" t="s">
        <v>60</v>
      </c>
      <c r="B429" t="s">
        <v>8</v>
      </c>
      <c r="C429">
        <v>2912.09</v>
      </c>
      <c r="D429" s="12">
        <v>45503</v>
      </c>
    </row>
    <row r="430" spans="1:4" x14ac:dyDescent="0.25">
      <c r="A430" t="s">
        <v>65</v>
      </c>
      <c r="B430" t="s">
        <v>6</v>
      </c>
      <c r="C430">
        <v>1751.55</v>
      </c>
      <c r="D430" s="12">
        <v>45572</v>
      </c>
    </row>
    <row r="431" spans="1:4" x14ac:dyDescent="0.25">
      <c r="A431" t="s">
        <v>42</v>
      </c>
      <c r="B431" t="s">
        <v>10</v>
      </c>
      <c r="C431">
        <v>3668.44</v>
      </c>
      <c r="D431" s="12">
        <v>45561</v>
      </c>
    </row>
    <row r="432" spans="1:4" x14ac:dyDescent="0.25">
      <c r="A432" t="s">
        <v>46</v>
      </c>
      <c r="B432" t="s">
        <v>13</v>
      </c>
      <c r="C432">
        <v>2530.4499999999998</v>
      </c>
      <c r="D432" s="12">
        <v>45516</v>
      </c>
    </row>
    <row r="433" spans="1:4" x14ac:dyDescent="0.25">
      <c r="A433" t="s">
        <v>21</v>
      </c>
      <c r="B433" t="s">
        <v>8</v>
      </c>
      <c r="C433">
        <v>1549.73</v>
      </c>
      <c r="D433" s="12">
        <v>45372</v>
      </c>
    </row>
    <row r="434" spans="1:4" x14ac:dyDescent="0.25">
      <c r="A434" t="s">
        <v>28</v>
      </c>
      <c r="B434" t="s">
        <v>9</v>
      </c>
      <c r="C434">
        <v>4772.7299999999996</v>
      </c>
      <c r="D434" s="12">
        <v>45371</v>
      </c>
    </row>
    <row r="435" spans="1:4" x14ac:dyDescent="0.25">
      <c r="A435" t="s">
        <v>48</v>
      </c>
      <c r="B435" t="s">
        <v>13</v>
      </c>
      <c r="C435">
        <v>2257.36</v>
      </c>
      <c r="D435" s="12">
        <v>45496</v>
      </c>
    </row>
    <row r="436" spans="1:4" x14ac:dyDescent="0.25">
      <c r="A436" t="s">
        <v>35</v>
      </c>
      <c r="B436" t="s">
        <v>7</v>
      </c>
      <c r="C436">
        <v>1721.49</v>
      </c>
      <c r="D436" s="12">
        <v>45317</v>
      </c>
    </row>
    <row r="437" spans="1:4" x14ac:dyDescent="0.25">
      <c r="A437" t="s">
        <v>33</v>
      </c>
      <c r="B437" t="s">
        <v>9</v>
      </c>
      <c r="C437">
        <v>4187.12</v>
      </c>
      <c r="D437" s="12">
        <v>45453</v>
      </c>
    </row>
    <row r="438" spans="1:4" x14ac:dyDescent="0.25">
      <c r="A438" t="s">
        <v>23</v>
      </c>
      <c r="B438" t="s">
        <v>10</v>
      </c>
      <c r="C438">
        <v>3980.87</v>
      </c>
      <c r="D438" s="12">
        <v>45584</v>
      </c>
    </row>
    <row r="439" spans="1:4" x14ac:dyDescent="0.25">
      <c r="A439" t="s">
        <v>32</v>
      </c>
      <c r="B439" t="s">
        <v>6</v>
      </c>
      <c r="C439">
        <v>3509.11</v>
      </c>
      <c r="D439" s="12">
        <v>45463</v>
      </c>
    </row>
    <row r="440" spans="1:4" x14ac:dyDescent="0.25">
      <c r="A440" t="s">
        <v>16</v>
      </c>
      <c r="B440" t="s">
        <v>4</v>
      </c>
      <c r="C440">
        <v>420.34</v>
      </c>
      <c r="D440" s="12">
        <v>45597</v>
      </c>
    </row>
    <row r="441" spans="1:4" x14ac:dyDescent="0.25">
      <c r="A441" t="s">
        <v>55</v>
      </c>
      <c r="B441" t="s">
        <v>7</v>
      </c>
      <c r="C441">
        <v>4510.03</v>
      </c>
      <c r="D441" s="12">
        <v>45475</v>
      </c>
    </row>
    <row r="442" spans="1:4" x14ac:dyDescent="0.25">
      <c r="A442" t="s">
        <v>21</v>
      </c>
      <c r="B442" t="s">
        <v>8</v>
      </c>
      <c r="C442">
        <v>2620.4899999999998</v>
      </c>
      <c r="D442" s="12">
        <v>45408</v>
      </c>
    </row>
    <row r="443" spans="1:4" x14ac:dyDescent="0.25">
      <c r="A443" t="s">
        <v>42</v>
      </c>
      <c r="B443" t="s">
        <v>10</v>
      </c>
      <c r="C443">
        <v>2933.4</v>
      </c>
      <c r="D443" s="12">
        <v>45525</v>
      </c>
    </row>
    <row r="444" spans="1:4" x14ac:dyDescent="0.25">
      <c r="A444" t="s">
        <v>29</v>
      </c>
      <c r="B444" t="s">
        <v>11</v>
      </c>
      <c r="C444">
        <v>3617.28</v>
      </c>
      <c r="D444" s="12">
        <v>45426</v>
      </c>
    </row>
    <row r="445" spans="1:4" x14ac:dyDescent="0.25">
      <c r="A445" t="s">
        <v>61</v>
      </c>
      <c r="B445" t="s">
        <v>10</v>
      </c>
      <c r="C445">
        <v>2668.29</v>
      </c>
      <c r="D445" s="12">
        <v>45593</v>
      </c>
    </row>
    <row r="446" spans="1:4" x14ac:dyDescent="0.25">
      <c r="A446" t="s">
        <v>21</v>
      </c>
      <c r="B446" t="s">
        <v>8</v>
      </c>
      <c r="C446">
        <v>4394.34</v>
      </c>
      <c r="D446" s="12">
        <v>45603</v>
      </c>
    </row>
    <row r="447" spans="1:4" x14ac:dyDescent="0.25">
      <c r="A447" t="s">
        <v>17</v>
      </c>
      <c r="B447" t="s">
        <v>5</v>
      </c>
      <c r="C447">
        <v>647.49</v>
      </c>
      <c r="D447" s="12">
        <v>45309</v>
      </c>
    </row>
    <row r="448" spans="1:4" x14ac:dyDescent="0.25">
      <c r="A448" t="s">
        <v>27</v>
      </c>
      <c r="B448" t="s">
        <v>4</v>
      </c>
      <c r="C448">
        <v>4146.3500000000004</v>
      </c>
      <c r="D448" s="12">
        <v>45338</v>
      </c>
    </row>
    <row r="449" spans="1:4" x14ac:dyDescent="0.25">
      <c r="A449" t="s">
        <v>29</v>
      </c>
      <c r="B449" t="s">
        <v>11</v>
      </c>
      <c r="C449">
        <v>3546.45</v>
      </c>
      <c r="D449" s="12">
        <v>45646</v>
      </c>
    </row>
    <row r="450" spans="1:4" x14ac:dyDescent="0.25">
      <c r="A450" t="s">
        <v>16</v>
      </c>
      <c r="B450" t="s">
        <v>4</v>
      </c>
      <c r="C450">
        <v>3407.3</v>
      </c>
      <c r="D450" s="12">
        <v>45558</v>
      </c>
    </row>
    <row r="451" spans="1:4" x14ac:dyDescent="0.25">
      <c r="A451" t="s">
        <v>59</v>
      </c>
      <c r="B451" t="s">
        <v>12</v>
      </c>
      <c r="C451">
        <v>2142.52</v>
      </c>
      <c r="D451" s="12">
        <v>45612</v>
      </c>
    </row>
    <row r="452" spans="1:4" x14ac:dyDescent="0.25">
      <c r="A452" t="s">
        <v>56</v>
      </c>
      <c r="B452" t="s">
        <v>13</v>
      </c>
      <c r="C452">
        <v>3667.4</v>
      </c>
      <c r="D452" s="12">
        <v>45476</v>
      </c>
    </row>
    <row r="453" spans="1:4" x14ac:dyDescent="0.25">
      <c r="A453" t="s">
        <v>42</v>
      </c>
      <c r="B453" t="s">
        <v>10</v>
      </c>
      <c r="C453">
        <v>1207.46</v>
      </c>
      <c r="D453" s="12">
        <v>45427</v>
      </c>
    </row>
    <row r="454" spans="1:4" x14ac:dyDescent="0.25">
      <c r="A454" t="s">
        <v>45</v>
      </c>
      <c r="B454" t="s">
        <v>5</v>
      </c>
      <c r="C454">
        <v>4647.8100000000004</v>
      </c>
      <c r="D454" s="12">
        <v>45566</v>
      </c>
    </row>
    <row r="455" spans="1:4" x14ac:dyDescent="0.25">
      <c r="A455" t="s">
        <v>41</v>
      </c>
      <c r="B455" t="s">
        <v>12</v>
      </c>
      <c r="C455">
        <v>2761.8</v>
      </c>
      <c r="D455" s="12">
        <v>45510</v>
      </c>
    </row>
    <row r="456" spans="1:4" x14ac:dyDescent="0.25">
      <c r="A456" t="s">
        <v>52</v>
      </c>
      <c r="B456" t="s">
        <v>9</v>
      </c>
      <c r="C456">
        <v>2279.7600000000002</v>
      </c>
      <c r="D456" s="12">
        <v>45343</v>
      </c>
    </row>
    <row r="457" spans="1:4" x14ac:dyDescent="0.25">
      <c r="A457" t="s">
        <v>34</v>
      </c>
      <c r="B457" t="s">
        <v>5</v>
      </c>
      <c r="C457">
        <v>1607.46</v>
      </c>
      <c r="D457" s="12">
        <v>45388</v>
      </c>
    </row>
    <row r="458" spans="1:4" x14ac:dyDescent="0.25">
      <c r="A458" t="s">
        <v>33</v>
      </c>
      <c r="B458" t="s">
        <v>9</v>
      </c>
      <c r="C458">
        <v>1286.8699999999999</v>
      </c>
      <c r="D458" s="12">
        <v>45306</v>
      </c>
    </row>
    <row r="459" spans="1:4" x14ac:dyDescent="0.25">
      <c r="A459" t="s">
        <v>23</v>
      </c>
      <c r="B459" t="s">
        <v>10</v>
      </c>
      <c r="C459">
        <v>123.05</v>
      </c>
      <c r="D459" s="12">
        <v>45377</v>
      </c>
    </row>
    <row r="460" spans="1:4" x14ac:dyDescent="0.25">
      <c r="A460" t="s">
        <v>44</v>
      </c>
      <c r="B460" t="s">
        <v>13</v>
      </c>
      <c r="C460">
        <v>1040.33</v>
      </c>
      <c r="D460" s="12">
        <v>45368</v>
      </c>
    </row>
    <row r="461" spans="1:4" x14ac:dyDescent="0.25">
      <c r="A461" t="s">
        <v>50</v>
      </c>
      <c r="B461" t="s">
        <v>7</v>
      </c>
      <c r="C461">
        <v>1020.84</v>
      </c>
      <c r="D461" s="12">
        <v>45648</v>
      </c>
    </row>
    <row r="462" spans="1:4" x14ac:dyDescent="0.25">
      <c r="A462" t="s">
        <v>57</v>
      </c>
      <c r="B462" t="s">
        <v>10</v>
      </c>
      <c r="C462">
        <v>2055.35</v>
      </c>
      <c r="D462" s="12">
        <v>45653</v>
      </c>
    </row>
    <row r="463" spans="1:4" x14ac:dyDescent="0.25">
      <c r="A463" t="s">
        <v>56</v>
      </c>
      <c r="B463" t="s">
        <v>13</v>
      </c>
      <c r="C463">
        <v>1830.22</v>
      </c>
      <c r="D463" s="12">
        <v>45351</v>
      </c>
    </row>
    <row r="464" spans="1:4" x14ac:dyDescent="0.25">
      <c r="A464" t="s">
        <v>46</v>
      </c>
      <c r="B464" t="s">
        <v>13</v>
      </c>
      <c r="C464">
        <v>4229.7700000000004</v>
      </c>
      <c r="D464" s="12">
        <v>45557</v>
      </c>
    </row>
    <row r="465" spans="1:4" x14ac:dyDescent="0.25">
      <c r="A465" t="s">
        <v>50</v>
      </c>
      <c r="B465" t="s">
        <v>7</v>
      </c>
      <c r="C465">
        <v>3168.92</v>
      </c>
      <c r="D465" s="12">
        <v>45578</v>
      </c>
    </row>
    <row r="466" spans="1:4" x14ac:dyDescent="0.25">
      <c r="A466" t="s">
        <v>57</v>
      </c>
      <c r="B466" t="s">
        <v>10</v>
      </c>
      <c r="C466">
        <v>4584.24</v>
      </c>
      <c r="D466" s="12">
        <v>45447</v>
      </c>
    </row>
    <row r="467" spans="1:4" x14ac:dyDescent="0.25">
      <c r="A467" t="s">
        <v>39</v>
      </c>
      <c r="B467" t="s">
        <v>6</v>
      </c>
      <c r="C467">
        <v>4597.05</v>
      </c>
      <c r="D467" s="12">
        <v>45334</v>
      </c>
    </row>
    <row r="468" spans="1:4" x14ac:dyDescent="0.25">
      <c r="A468" t="s">
        <v>50</v>
      </c>
      <c r="B468" t="s">
        <v>7</v>
      </c>
      <c r="C468">
        <v>2647.04</v>
      </c>
      <c r="D468" s="12">
        <v>45454</v>
      </c>
    </row>
    <row r="469" spans="1:4" x14ac:dyDescent="0.25">
      <c r="A469" t="s">
        <v>48</v>
      </c>
      <c r="B469" t="s">
        <v>13</v>
      </c>
      <c r="C469">
        <v>2972.23</v>
      </c>
      <c r="D469" s="12">
        <v>45430</v>
      </c>
    </row>
    <row r="470" spans="1:4" x14ac:dyDescent="0.25">
      <c r="A470" t="s">
        <v>58</v>
      </c>
      <c r="B470" t="s">
        <v>13</v>
      </c>
      <c r="C470">
        <v>3079.28</v>
      </c>
      <c r="D470" s="12">
        <v>45310</v>
      </c>
    </row>
    <row r="471" spans="1:4" x14ac:dyDescent="0.25">
      <c r="A471" t="s">
        <v>19</v>
      </c>
      <c r="B471" t="s">
        <v>7</v>
      </c>
      <c r="C471">
        <v>4725.34</v>
      </c>
      <c r="D471" s="12">
        <v>45369</v>
      </c>
    </row>
    <row r="472" spans="1:4" x14ac:dyDescent="0.25">
      <c r="A472" t="s">
        <v>53</v>
      </c>
      <c r="B472" t="s">
        <v>11</v>
      </c>
      <c r="C472">
        <v>1955.62</v>
      </c>
      <c r="D472" s="12">
        <v>45467</v>
      </c>
    </row>
    <row r="473" spans="1:4" x14ac:dyDescent="0.25">
      <c r="A473" t="s">
        <v>49</v>
      </c>
      <c r="B473" t="s">
        <v>5</v>
      </c>
      <c r="C473">
        <v>924.11</v>
      </c>
      <c r="D473" s="12">
        <v>45425</v>
      </c>
    </row>
    <row r="474" spans="1:4" x14ac:dyDescent="0.25">
      <c r="A474" t="s">
        <v>55</v>
      </c>
      <c r="B474" t="s">
        <v>7</v>
      </c>
      <c r="C474">
        <v>3481.8</v>
      </c>
      <c r="D474" s="12">
        <v>45511</v>
      </c>
    </row>
    <row r="475" spans="1:4" x14ac:dyDescent="0.25">
      <c r="A475" t="s">
        <v>27</v>
      </c>
      <c r="B475" t="s">
        <v>4</v>
      </c>
      <c r="C475">
        <v>3733.45</v>
      </c>
      <c r="D475" s="12">
        <v>45548</v>
      </c>
    </row>
    <row r="476" spans="1:4" x14ac:dyDescent="0.25">
      <c r="A476" t="s">
        <v>31</v>
      </c>
      <c r="B476" t="s">
        <v>11</v>
      </c>
      <c r="C476">
        <v>655.29</v>
      </c>
      <c r="D476" s="12">
        <v>45517</v>
      </c>
    </row>
    <row r="477" spans="1:4" x14ac:dyDescent="0.25">
      <c r="A477" t="s">
        <v>41</v>
      </c>
      <c r="B477" t="s">
        <v>12</v>
      </c>
      <c r="C477">
        <v>1770.06</v>
      </c>
      <c r="D477" s="12">
        <v>45364</v>
      </c>
    </row>
    <row r="478" spans="1:4" x14ac:dyDescent="0.25">
      <c r="A478" t="s">
        <v>44</v>
      </c>
      <c r="B478" t="s">
        <v>13</v>
      </c>
      <c r="C478">
        <v>1410.77</v>
      </c>
      <c r="D478" s="12">
        <v>45597</v>
      </c>
    </row>
    <row r="479" spans="1:4" x14ac:dyDescent="0.25">
      <c r="A479" t="s">
        <v>56</v>
      </c>
      <c r="B479" t="s">
        <v>13</v>
      </c>
      <c r="C479">
        <v>920.17</v>
      </c>
      <c r="D479" s="12">
        <v>45376</v>
      </c>
    </row>
    <row r="480" spans="1:4" x14ac:dyDescent="0.25">
      <c r="A480" t="s">
        <v>21</v>
      </c>
      <c r="B480" t="s">
        <v>8</v>
      </c>
      <c r="C480">
        <v>3802.5</v>
      </c>
      <c r="D480" s="12">
        <v>45611</v>
      </c>
    </row>
    <row r="481" spans="1:4" x14ac:dyDescent="0.25">
      <c r="A481" t="s">
        <v>23</v>
      </c>
      <c r="B481" t="s">
        <v>10</v>
      </c>
      <c r="C481">
        <v>940.61</v>
      </c>
      <c r="D481" s="12">
        <v>45314</v>
      </c>
    </row>
    <row r="482" spans="1:4" x14ac:dyDescent="0.25">
      <c r="A482" t="s">
        <v>49</v>
      </c>
      <c r="B482" t="s">
        <v>5</v>
      </c>
      <c r="C482">
        <v>3275.6</v>
      </c>
      <c r="D482" s="12">
        <v>45586</v>
      </c>
    </row>
    <row r="483" spans="1:4" x14ac:dyDescent="0.25">
      <c r="A483" t="s">
        <v>38</v>
      </c>
      <c r="B483" t="s">
        <v>8</v>
      </c>
      <c r="C483">
        <v>3884.54</v>
      </c>
      <c r="D483" s="12">
        <v>45621</v>
      </c>
    </row>
    <row r="484" spans="1:4" x14ac:dyDescent="0.25">
      <c r="A484" t="s">
        <v>41</v>
      </c>
      <c r="B484" t="s">
        <v>12</v>
      </c>
      <c r="C484">
        <v>4697.8</v>
      </c>
      <c r="D484" s="12">
        <v>45556</v>
      </c>
    </row>
    <row r="485" spans="1:4" x14ac:dyDescent="0.25">
      <c r="A485" t="s">
        <v>55</v>
      </c>
      <c r="B485" t="s">
        <v>7</v>
      </c>
      <c r="C485">
        <v>1521.15</v>
      </c>
      <c r="D485" s="12">
        <v>45541</v>
      </c>
    </row>
    <row r="486" spans="1:4" x14ac:dyDescent="0.25">
      <c r="A486" t="s">
        <v>26</v>
      </c>
      <c r="B486" t="s">
        <v>12</v>
      </c>
      <c r="C486">
        <v>809.54</v>
      </c>
      <c r="D486" s="12">
        <v>45568</v>
      </c>
    </row>
    <row r="487" spans="1:4" x14ac:dyDescent="0.25">
      <c r="A487" t="s">
        <v>32</v>
      </c>
      <c r="B487" t="s">
        <v>6</v>
      </c>
      <c r="C487">
        <v>2152.36</v>
      </c>
      <c r="D487" s="12">
        <v>45512</v>
      </c>
    </row>
    <row r="488" spans="1:4" x14ac:dyDescent="0.25">
      <c r="A488" t="s">
        <v>49</v>
      </c>
      <c r="B488" t="s">
        <v>5</v>
      </c>
      <c r="C488">
        <v>1041.0999999999999</v>
      </c>
      <c r="D488" s="12">
        <v>45486</v>
      </c>
    </row>
    <row r="489" spans="1:4" x14ac:dyDescent="0.25">
      <c r="A489" t="s">
        <v>44</v>
      </c>
      <c r="B489" t="s">
        <v>13</v>
      </c>
      <c r="C489">
        <v>1523.5</v>
      </c>
      <c r="D489" s="12">
        <v>45422</v>
      </c>
    </row>
    <row r="490" spans="1:4" x14ac:dyDescent="0.25">
      <c r="A490" t="s">
        <v>23</v>
      </c>
      <c r="B490" t="s">
        <v>10</v>
      </c>
      <c r="C490">
        <v>2188.86</v>
      </c>
      <c r="D490" s="12">
        <v>45391</v>
      </c>
    </row>
    <row r="491" spans="1:4" x14ac:dyDescent="0.25">
      <c r="A491" t="s">
        <v>60</v>
      </c>
      <c r="B491" t="s">
        <v>8</v>
      </c>
      <c r="C491">
        <v>2056.7600000000002</v>
      </c>
      <c r="D491" s="12">
        <v>45333</v>
      </c>
    </row>
    <row r="492" spans="1:4" x14ac:dyDescent="0.25">
      <c r="A492" t="s">
        <v>36</v>
      </c>
      <c r="B492" t="s">
        <v>8</v>
      </c>
      <c r="C492">
        <v>664.94</v>
      </c>
      <c r="D492" s="12">
        <v>45386</v>
      </c>
    </row>
    <row r="493" spans="1:4" x14ac:dyDescent="0.25">
      <c r="A493" t="s">
        <v>50</v>
      </c>
      <c r="B493" t="s">
        <v>7</v>
      </c>
      <c r="C493">
        <v>976.88</v>
      </c>
      <c r="D493" s="12">
        <v>45528</v>
      </c>
    </row>
    <row r="494" spans="1:4" x14ac:dyDescent="0.25">
      <c r="A494" t="s">
        <v>17</v>
      </c>
      <c r="B494" t="s">
        <v>5</v>
      </c>
      <c r="C494">
        <v>2398.5700000000002</v>
      </c>
      <c r="D494" s="12">
        <v>45558</v>
      </c>
    </row>
    <row r="495" spans="1:4" x14ac:dyDescent="0.25">
      <c r="A495" t="s">
        <v>55</v>
      </c>
      <c r="B495" t="s">
        <v>7</v>
      </c>
      <c r="C495">
        <v>1821.68</v>
      </c>
      <c r="D495" s="12">
        <v>45335</v>
      </c>
    </row>
    <row r="496" spans="1:4" x14ac:dyDescent="0.25">
      <c r="A496" t="s">
        <v>36</v>
      </c>
      <c r="B496" t="s">
        <v>8</v>
      </c>
      <c r="C496">
        <v>3737.74</v>
      </c>
      <c r="D496" s="12">
        <v>45295</v>
      </c>
    </row>
    <row r="497" spans="1:4" x14ac:dyDescent="0.25">
      <c r="A497" t="s">
        <v>33</v>
      </c>
      <c r="B497" t="s">
        <v>9</v>
      </c>
      <c r="C497">
        <v>3261.61</v>
      </c>
      <c r="D497" s="12">
        <v>45306</v>
      </c>
    </row>
    <row r="498" spans="1:4" x14ac:dyDescent="0.25">
      <c r="A498" t="s">
        <v>50</v>
      </c>
      <c r="B498" t="s">
        <v>7</v>
      </c>
      <c r="C498">
        <v>2896.2</v>
      </c>
      <c r="D498" s="12">
        <v>45370</v>
      </c>
    </row>
    <row r="499" spans="1:4" x14ac:dyDescent="0.25">
      <c r="A499" t="s">
        <v>60</v>
      </c>
      <c r="B499" t="s">
        <v>8</v>
      </c>
      <c r="C499">
        <v>4994.2</v>
      </c>
      <c r="D499" s="12">
        <v>45626</v>
      </c>
    </row>
    <row r="500" spans="1:4" x14ac:dyDescent="0.25">
      <c r="A500" t="s">
        <v>17</v>
      </c>
      <c r="B500" t="s">
        <v>5</v>
      </c>
      <c r="C500">
        <v>2041.98</v>
      </c>
      <c r="D500" s="12">
        <v>45467</v>
      </c>
    </row>
    <row r="501" spans="1:4" x14ac:dyDescent="0.25">
      <c r="A501" t="s">
        <v>59</v>
      </c>
      <c r="B501" t="s">
        <v>12</v>
      </c>
      <c r="C501">
        <v>1438.99</v>
      </c>
      <c r="D501" s="12">
        <v>45474</v>
      </c>
    </row>
    <row r="502" spans="1:4" x14ac:dyDescent="0.25">
      <c r="A502" t="s">
        <v>24</v>
      </c>
      <c r="B502" t="s">
        <v>11</v>
      </c>
      <c r="C502">
        <v>3913.85</v>
      </c>
      <c r="D502" s="12">
        <v>45605</v>
      </c>
    </row>
    <row r="503" spans="1:4" x14ac:dyDescent="0.25">
      <c r="A503" t="s">
        <v>34</v>
      </c>
      <c r="B503" t="s">
        <v>5</v>
      </c>
      <c r="C503">
        <v>3083.79</v>
      </c>
      <c r="D503" s="12">
        <v>45615</v>
      </c>
    </row>
    <row r="504" spans="1:4" x14ac:dyDescent="0.25">
      <c r="A504" t="s">
        <v>38</v>
      </c>
      <c r="B504" t="s">
        <v>8</v>
      </c>
      <c r="C504">
        <v>4776.95</v>
      </c>
      <c r="D504" s="12">
        <v>45586</v>
      </c>
    </row>
    <row r="505" spans="1:4" x14ac:dyDescent="0.25">
      <c r="A505" t="s">
        <v>33</v>
      </c>
      <c r="B505" t="s">
        <v>9</v>
      </c>
      <c r="C505">
        <v>2243.5300000000002</v>
      </c>
      <c r="D505" s="12">
        <v>45547</v>
      </c>
    </row>
    <row r="506" spans="1:4" x14ac:dyDescent="0.25">
      <c r="A506" t="s">
        <v>16</v>
      </c>
      <c r="B506" t="s">
        <v>4</v>
      </c>
      <c r="C506">
        <v>4991.5600000000004</v>
      </c>
      <c r="D506" s="12">
        <v>45336</v>
      </c>
    </row>
    <row r="507" spans="1:4" x14ac:dyDescent="0.25">
      <c r="A507" t="s">
        <v>48</v>
      </c>
      <c r="B507" t="s">
        <v>13</v>
      </c>
      <c r="C507">
        <v>172.2</v>
      </c>
      <c r="D507" s="12">
        <v>45397</v>
      </c>
    </row>
    <row r="508" spans="1:4" x14ac:dyDescent="0.25">
      <c r="A508" t="s">
        <v>52</v>
      </c>
      <c r="B508" t="s">
        <v>9</v>
      </c>
      <c r="C508">
        <v>1975.29</v>
      </c>
      <c r="D508" s="12">
        <v>45385</v>
      </c>
    </row>
    <row r="509" spans="1:4" x14ac:dyDescent="0.25">
      <c r="A509" t="s">
        <v>28</v>
      </c>
      <c r="B509" t="s">
        <v>9</v>
      </c>
      <c r="C509">
        <v>1313.75</v>
      </c>
      <c r="D509" s="12">
        <v>45336</v>
      </c>
    </row>
    <row r="510" spans="1:4" x14ac:dyDescent="0.25">
      <c r="A510" t="s">
        <v>29</v>
      </c>
      <c r="B510" t="s">
        <v>11</v>
      </c>
      <c r="C510">
        <v>3588.81</v>
      </c>
      <c r="D510" s="12">
        <v>45485</v>
      </c>
    </row>
    <row r="511" spans="1:4" x14ac:dyDescent="0.25">
      <c r="A511" t="s">
        <v>46</v>
      </c>
      <c r="B511" t="s">
        <v>13</v>
      </c>
      <c r="C511">
        <v>2241.29</v>
      </c>
      <c r="D511" s="12">
        <v>45380</v>
      </c>
    </row>
    <row r="512" spans="1:4" x14ac:dyDescent="0.25">
      <c r="A512" t="s">
        <v>43</v>
      </c>
      <c r="B512" t="s">
        <v>5</v>
      </c>
      <c r="C512">
        <v>1839.4</v>
      </c>
      <c r="D512" s="12">
        <v>45504</v>
      </c>
    </row>
    <row r="513" spans="1:4" x14ac:dyDescent="0.25">
      <c r="A513" t="s">
        <v>59</v>
      </c>
      <c r="B513" t="s">
        <v>12</v>
      </c>
      <c r="C513">
        <v>3380.14</v>
      </c>
      <c r="D513" s="12">
        <v>45553</v>
      </c>
    </row>
    <row r="514" spans="1:4" x14ac:dyDescent="0.25">
      <c r="A514" t="s">
        <v>51</v>
      </c>
      <c r="B514" t="s">
        <v>6</v>
      </c>
      <c r="C514">
        <v>2238.1799999999998</v>
      </c>
      <c r="D514" s="12">
        <v>45634</v>
      </c>
    </row>
    <row r="515" spans="1:4" x14ac:dyDescent="0.25">
      <c r="A515" t="s">
        <v>64</v>
      </c>
      <c r="B515" t="s">
        <v>4</v>
      </c>
      <c r="C515">
        <v>4523.96</v>
      </c>
      <c r="D515" s="12">
        <v>45339</v>
      </c>
    </row>
    <row r="516" spans="1:4" x14ac:dyDescent="0.25">
      <c r="A516" t="s">
        <v>27</v>
      </c>
      <c r="B516" t="s">
        <v>4</v>
      </c>
      <c r="C516">
        <v>1091.02</v>
      </c>
      <c r="D516" s="12">
        <v>45640</v>
      </c>
    </row>
    <row r="517" spans="1:4" x14ac:dyDescent="0.25">
      <c r="A517" t="s">
        <v>61</v>
      </c>
      <c r="B517" t="s">
        <v>10</v>
      </c>
      <c r="C517">
        <v>1312.92</v>
      </c>
      <c r="D517" s="12">
        <v>45392</v>
      </c>
    </row>
    <row r="518" spans="1:4" x14ac:dyDescent="0.25">
      <c r="A518" t="s">
        <v>17</v>
      </c>
      <c r="B518" t="s">
        <v>5</v>
      </c>
      <c r="C518">
        <v>1653.36</v>
      </c>
      <c r="D518" s="12">
        <v>45565</v>
      </c>
    </row>
    <row r="519" spans="1:4" x14ac:dyDescent="0.25">
      <c r="A519" t="s">
        <v>24</v>
      </c>
      <c r="B519" t="s">
        <v>11</v>
      </c>
      <c r="C519">
        <v>4090.65</v>
      </c>
      <c r="D519" s="12">
        <v>45364</v>
      </c>
    </row>
    <row r="520" spans="1:4" x14ac:dyDescent="0.25">
      <c r="A520" t="s">
        <v>51</v>
      </c>
      <c r="B520" t="s">
        <v>6</v>
      </c>
      <c r="C520">
        <v>267.69</v>
      </c>
      <c r="D520" s="12">
        <v>45295</v>
      </c>
    </row>
    <row r="521" spans="1:4" x14ac:dyDescent="0.25">
      <c r="A521" t="s">
        <v>48</v>
      </c>
      <c r="B521" t="s">
        <v>13</v>
      </c>
      <c r="C521">
        <v>2494.4699999999998</v>
      </c>
      <c r="D521" s="12">
        <v>45612</v>
      </c>
    </row>
    <row r="522" spans="1:4" x14ac:dyDescent="0.25">
      <c r="A522" t="s">
        <v>20</v>
      </c>
      <c r="B522" t="s">
        <v>4</v>
      </c>
      <c r="C522">
        <v>2082.6</v>
      </c>
      <c r="D522" s="12">
        <v>45579</v>
      </c>
    </row>
    <row r="523" spans="1:4" x14ac:dyDescent="0.25">
      <c r="A523" t="s">
        <v>24</v>
      </c>
      <c r="B523" t="s">
        <v>11</v>
      </c>
      <c r="C523">
        <v>1982.97</v>
      </c>
      <c r="D523" s="12">
        <v>45420</v>
      </c>
    </row>
    <row r="524" spans="1:4" x14ac:dyDescent="0.25">
      <c r="A524" t="s">
        <v>22</v>
      </c>
      <c r="B524" t="s">
        <v>9</v>
      </c>
      <c r="C524">
        <v>3787.61</v>
      </c>
      <c r="D524" s="12">
        <v>45482</v>
      </c>
    </row>
    <row r="525" spans="1:4" x14ac:dyDescent="0.25">
      <c r="A525" t="s">
        <v>62</v>
      </c>
      <c r="B525" t="s">
        <v>9</v>
      </c>
      <c r="C525">
        <v>2130.54</v>
      </c>
      <c r="D525" s="12">
        <v>45422</v>
      </c>
    </row>
    <row r="526" spans="1:4" x14ac:dyDescent="0.25">
      <c r="A526" t="s">
        <v>49</v>
      </c>
      <c r="B526" t="s">
        <v>5</v>
      </c>
      <c r="C526">
        <v>2762.09</v>
      </c>
      <c r="D526" s="12">
        <v>45475</v>
      </c>
    </row>
    <row r="527" spans="1:4" x14ac:dyDescent="0.25">
      <c r="A527" t="s">
        <v>20</v>
      </c>
      <c r="B527" t="s">
        <v>4</v>
      </c>
      <c r="C527">
        <v>3737.63</v>
      </c>
      <c r="D527" s="12">
        <v>45458</v>
      </c>
    </row>
    <row r="528" spans="1:4" x14ac:dyDescent="0.25">
      <c r="A528" t="s">
        <v>31</v>
      </c>
      <c r="B528" t="s">
        <v>11</v>
      </c>
      <c r="C528">
        <v>2298.38</v>
      </c>
      <c r="D528" s="12">
        <v>45391</v>
      </c>
    </row>
    <row r="529" spans="1:4" x14ac:dyDescent="0.25">
      <c r="A529" t="s">
        <v>39</v>
      </c>
      <c r="B529" t="s">
        <v>6</v>
      </c>
      <c r="C529">
        <v>3233.15</v>
      </c>
      <c r="D529" s="12">
        <v>45459</v>
      </c>
    </row>
    <row r="530" spans="1:4" x14ac:dyDescent="0.25">
      <c r="A530" t="s">
        <v>59</v>
      </c>
      <c r="B530" t="s">
        <v>12</v>
      </c>
      <c r="C530">
        <v>1661.5</v>
      </c>
      <c r="D530" s="12">
        <v>45558</v>
      </c>
    </row>
    <row r="531" spans="1:4" x14ac:dyDescent="0.25">
      <c r="A531" t="s">
        <v>18</v>
      </c>
      <c r="B531" t="s">
        <v>6</v>
      </c>
      <c r="C531">
        <v>641.88</v>
      </c>
      <c r="D531" s="12">
        <v>45377</v>
      </c>
    </row>
    <row r="532" spans="1:4" x14ac:dyDescent="0.25">
      <c r="A532" t="s">
        <v>44</v>
      </c>
      <c r="B532" t="s">
        <v>13</v>
      </c>
      <c r="C532">
        <v>3038.55</v>
      </c>
      <c r="D532" s="12">
        <v>45565</v>
      </c>
    </row>
    <row r="533" spans="1:4" x14ac:dyDescent="0.25">
      <c r="A533" t="s">
        <v>46</v>
      </c>
      <c r="B533" t="s">
        <v>13</v>
      </c>
      <c r="C533">
        <v>640.67999999999995</v>
      </c>
      <c r="D533" s="12">
        <v>45356</v>
      </c>
    </row>
    <row r="534" spans="1:4" x14ac:dyDescent="0.25">
      <c r="A534" t="s">
        <v>20</v>
      </c>
      <c r="B534" t="s">
        <v>4</v>
      </c>
      <c r="C534">
        <v>572</v>
      </c>
      <c r="D534" s="12">
        <v>45620</v>
      </c>
    </row>
    <row r="535" spans="1:4" x14ac:dyDescent="0.25">
      <c r="A535" t="s">
        <v>64</v>
      </c>
      <c r="B535" t="s">
        <v>4</v>
      </c>
      <c r="C535">
        <v>204.66</v>
      </c>
      <c r="D535" s="12">
        <v>45651</v>
      </c>
    </row>
    <row r="536" spans="1:4" x14ac:dyDescent="0.25">
      <c r="A536" t="s">
        <v>37</v>
      </c>
      <c r="B536" t="s">
        <v>8</v>
      </c>
      <c r="C536">
        <v>941.94</v>
      </c>
      <c r="D536" s="12">
        <v>45376</v>
      </c>
    </row>
    <row r="537" spans="1:4" x14ac:dyDescent="0.25">
      <c r="A537" t="s">
        <v>47</v>
      </c>
      <c r="B537" t="s">
        <v>10</v>
      </c>
      <c r="C537">
        <v>580.91999999999996</v>
      </c>
      <c r="D537" s="12">
        <v>45308</v>
      </c>
    </row>
    <row r="538" spans="1:4" x14ac:dyDescent="0.25">
      <c r="A538" t="s">
        <v>48</v>
      </c>
      <c r="B538" t="s">
        <v>13</v>
      </c>
      <c r="C538">
        <v>3520.72</v>
      </c>
      <c r="D538" s="12">
        <v>45588</v>
      </c>
    </row>
    <row r="539" spans="1:4" x14ac:dyDescent="0.25">
      <c r="A539" t="s">
        <v>16</v>
      </c>
      <c r="B539" t="s">
        <v>4</v>
      </c>
      <c r="C539">
        <v>103.12</v>
      </c>
      <c r="D539" s="12">
        <v>45480</v>
      </c>
    </row>
    <row r="540" spans="1:4" x14ac:dyDescent="0.25">
      <c r="A540" t="s">
        <v>50</v>
      </c>
      <c r="B540" t="s">
        <v>7</v>
      </c>
      <c r="C540">
        <v>2981.01</v>
      </c>
      <c r="D540" s="12">
        <v>45638</v>
      </c>
    </row>
    <row r="541" spans="1:4" x14ac:dyDescent="0.25">
      <c r="A541" t="s">
        <v>38</v>
      </c>
      <c r="B541" t="s">
        <v>8</v>
      </c>
      <c r="C541">
        <v>2131.1999999999998</v>
      </c>
      <c r="D541" s="12">
        <v>45550</v>
      </c>
    </row>
    <row r="542" spans="1:4" x14ac:dyDescent="0.25">
      <c r="A542" t="s">
        <v>27</v>
      </c>
      <c r="B542" t="s">
        <v>4</v>
      </c>
      <c r="C542">
        <v>930.56</v>
      </c>
      <c r="D542" s="12">
        <v>45612</v>
      </c>
    </row>
    <row r="543" spans="1:4" x14ac:dyDescent="0.25">
      <c r="A543" t="s">
        <v>23</v>
      </c>
      <c r="B543" t="s">
        <v>10</v>
      </c>
      <c r="C543">
        <v>188.57</v>
      </c>
      <c r="D543" s="12">
        <v>45397</v>
      </c>
    </row>
    <row r="544" spans="1:4" x14ac:dyDescent="0.25">
      <c r="A544" t="s">
        <v>54</v>
      </c>
      <c r="B544" t="s">
        <v>4</v>
      </c>
      <c r="C544">
        <v>1020.56</v>
      </c>
      <c r="D544" s="12">
        <v>45525</v>
      </c>
    </row>
    <row r="545" spans="1:4" x14ac:dyDescent="0.25">
      <c r="A545" t="s">
        <v>41</v>
      </c>
      <c r="B545" t="s">
        <v>12</v>
      </c>
      <c r="C545">
        <v>1375.53</v>
      </c>
      <c r="D545" s="12">
        <v>45345</v>
      </c>
    </row>
    <row r="546" spans="1:4" x14ac:dyDescent="0.25">
      <c r="A546" t="s">
        <v>50</v>
      </c>
      <c r="B546" t="s">
        <v>7</v>
      </c>
      <c r="C546">
        <v>946.21</v>
      </c>
      <c r="D546" s="12">
        <v>45509</v>
      </c>
    </row>
    <row r="547" spans="1:4" x14ac:dyDescent="0.25">
      <c r="A547" t="s">
        <v>43</v>
      </c>
      <c r="B547" t="s">
        <v>5</v>
      </c>
      <c r="C547">
        <v>3103.39</v>
      </c>
      <c r="D547" s="12">
        <v>45334</v>
      </c>
    </row>
    <row r="548" spans="1:4" x14ac:dyDescent="0.25">
      <c r="A548" t="s">
        <v>20</v>
      </c>
      <c r="B548" t="s">
        <v>4</v>
      </c>
      <c r="C548">
        <v>2692.17</v>
      </c>
      <c r="D548" s="12">
        <v>45353</v>
      </c>
    </row>
    <row r="549" spans="1:4" x14ac:dyDescent="0.25">
      <c r="A549" t="s">
        <v>58</v>
      </c>
      <c r="B549" t="s">
        <v>13</v>
      </c>
      <c r="C549">
        <v>712.86</v>
      </c>
      <c r="D549" s="12">
        <v>45353</v>
      </c>
    </row>
    <row r="550" spans="1:4" x14ac:dyDescent="0.25">
      <c r="A550" t="s">
        <v>25</v>
      </c>
      <c r="B550" t="s">
        <v>12</v>
      </c>
      <c r="C550">
        <v>1524.59</v>
      </c>
      <c r="D550" s="12">
        <v>45409</v>
      </c>
    </row>
    <row r="551" spans="1:4" x14ac:dyDescent="0.25">
      <c r="A551" t="s">
        <v>64</v>
      </c>
      <c r="B551" t="s">
        <v>4</v>
      </c>
      <c r="C551">
        <v>3163.14</v>
      </c>
      <c r="D551" s="12">
        <v>45443</v>
      </c>
    </row>
    <row r="552" spans="1:4" x14ac:dyDescent="0.25">
      <c r="A552" t="s">
        <v>25</v>
      </c>
      <c r="B552" t="s">
        <v>12</v>
      </c>
      <c r="C552">
        <v>1565.69</v>
      </c>
      <c r="D552" s="12">
        <v>45321</v>
      </c>
    </row>
    <row r="553" spans="1:4" x14ac:dyDescent="0.25">
      <c r="A553" t="s">
        <v>33</v>
      </c>
      <c r="B553" t="s">
        <v>9</v>
      </c>
      <c r="C553">
        <v>3755.64</v>
      </c>
      <c r="D553" s="12">
        <v>45540</v>
      </c>
    </row>
    <row r="554" spans="1:4" x14ac:dyDescent="0.25">
      <c r="A554" t="s">
        <v>57</v>
      </c>
      <c r="B554" t="s">
        <v>10</v>
      </c>
      <c r="C554">
        <v>2032.31</v>
      </c>
      <c r="D554" s="12">
        <v>45609</v>
      </c>
    </row>
    <row r="555" spans="1:4" x14ac:dyDescent="0.25">
      <c r="A555" t="s">
        <v>32</v>
      </c>
      <c r="B555" t="s">
        <v>6</v>
      </c>
      <c r="C555">
        <v>4363.03</v>
      </c>
      <c r="D555" s="12">
        <v>45624</v>
      </c>
    </row>
    <row r="556" spans="1:4" x14ac:dyDescent="0.25">
      <c r="A556" t="s">
        <v>63</v>
      </c>
      <c r="B556" t="s">
        <v>11</v>
      </c>
      <c r="C556">
        <v>4738.2700000000004</v>
      </c>
      <c r="D556" s="12">
        <v>45337</v>
      </c>
    </row>
    <row r="557" spans="1:4" x14ac:dyDescent="0.25">
      <c r="A557" t="s">
        <v>45</v>
      </c>
      <c r="B557" t="s">
        <v>5</v>
      </c>
      <c r="C557">
        <v>4418.9399999999996</v>
      </c>
      <c r="D557" s="12">
        <v>45579</v>
      </c>
    </row>
    <row r="558" spans="1:4" x14ac:dyDescent="0.25">
      <c r="A558" t="s">
        <v>23</v>
      </c>
      <c r="B558" t="s">
        <v>10</v>
      </c>
      <c r="C558">
        <v>2359.02</v>
      </c>
      <c r="D558" s="12">
        <v>45460</v>
      </c>
    </row>
    <row r="559" spans="1:4" x14ac:dyDescent="0.25">
      <c r="A559" t="s">
        <v>37</v>
      </c>
      <c r="B559" t="s">
        <v>8</v>
      </c>
      <c r="C559">
        <v>4728.33</v>
      </c>
      <c r="D559" s="12">
        <v>45341</v>
      </c>
    </row>
    <row r="560" spans="1:4" x14ac:dyDescent="0.25">
      <c r="A560" t="s">
        <v>52</v>
      </c>
      <c r="B560" t="s">
        <v>9</v>
      </c>
      <c r="C560">
        <v>4579.1400000000003</v>
      </c>
      <c r="D560" s="12">
        <v>45543</v>
      </c>
    </row>
    <row r="561" spans="1:4" x14ac:dyDescent="0.25">
      <c r="A561" t="s">
        <v>63</v>
      </c>
      <c r="B561" t="s">
        <v>11</v>
      </c>
      <c r="C561">
        <v>1625.34</v>
      </c>
      <c r="D561" s="12">
        <v>45621</v>
      </c>
    </row>
    <row r="562" spans="1:4" x14ac:dyDescent="0.25">
      <c r="A562" t="s">
        <v>56</v>
      </c>
      <c r="B562" t="s">
        <v>13</v>
      </c>
      <c r="C562">
        <v>2295.29</v>
      </c>
      <c r="D562" s="12">
        <v>45654</v>
      </c>
    </row>
    <row r="563" spans="1:4" x14ac:dyDescent="0.25">
      <c r="A563" t="s">
        <v>41</v>
      </c>
      <c r="B563" t="s">
        <v>12</v>
      </c>
      <c r="C563">
        <v>1529.9</v>
      </c>
      <c r="D563" s="12">
        <v>45542</v>
      </c>
    </row>
    <row r="564" spans="1:4" x14ac:dyDescent="0.25">
      <c r="A564" t="s">
        <v>55</v>
      </c>
      <c r="B564" t="s">
        <v>7</v>
      </c>
      <c r="C564">
        <v>1022.37</v>
      </c>
      <c r="D564" s="12">
        <v>45502</v>
      </c>
    </row>
    <row r="565" spans="1:4" x14ac:dyDescent="0.25">
      <c r="A565" t="s">
        <v>43</v>
      </c>
      <c r="B565" t="s">
        <v>5</v>
      </c>
      <c r="C565">
        <v>867.86</v>
      </c>
      <c r="D565" s="12">
        <v>45449</v>
      </c>
    </row>
    <row r="566" spans="1:4" x14ac:dyDescent="0.25">
      <c r="A566" t="s">
        <v>65</v>
      </c>
      <c r="B566" t="s">
        <v>6</v>
      </c>
      <c r="C566">
        <v>4283.95</v>
      </c>
      <c r="D566" s="12">
        <v>45445</v>
      </c>
    </row>
    <row r="567" spans="1:4" x14ac:dyDescent="0.25">
      <c r="A567" t="s">
        <v>48</v>
      </c>
      <c r="B567" t="s">
        <v>13</v>
      </c>
      <c r="C567">
        <v>4692.25</v>
      </c>
      <c r="D567" s="12">
        <v>45624</v>
      </c>
    </row>
    <row r="568" spans="1:4" x14ac:dyDescent="0.25">
      <c r="A568" t="s">
        <v>24</v>
      </c>
      <c r="B568" t="s">
        <v>11</v>
      </c>
      <c r="C568">
        <v>333.15</v>
      </c>
      <c r="D568" s="12">
        <v>45475</v>
      </c>
    </row>
    <row r="569" spans="1:4" x14ac:dyDescent="0.25">
      <c r="A569" t="s">
        <v>34</v>
      </c>
      <c r="B569" t="s">
        <v>5</v>
      </c>
      <c r="C569">
        <v>1290.5999999999999</v>
      </c>
      <c r="D569" s="12">
        <v>45476</v>
      </c>
    </row>
    <row r="570" spans="1:4" x14ac:dyDescent="0.25">
      <c r="A570" t="s">
        <v>24</v>
      </c>
      <c r="B570" t="s">
        <v>11</v>
      </c>
      <c r="C570">
        <v>905.42</v>
      </c>
      <c r="D570" s="12">
        <v>45394</v>
      </c>
    </row>
    <row r="571" spans="1:4" x14ac:dyDescent="0.25">
      <c r="A571" t="s">
        <v>54</v>
      </c>
      <c r="B571" t="s">
        <v>4</v>
      </c>
      <c r="C571">
        <v>886.04</v>
      </c>
      <c r="D571" s="12">
        <v>45522</v>
      </c>
    </row>
    <row r="572" spans="1:4" x14ac:dyDescent="0.25">
      <c r="A572" t="s">
        <v>30</v>
      </c>
      <c r="B572" t="s">
        <v>7</v>
      </c>
      <c r="C572">
        <v>2025.9</v>
      </c>
      <c r="D572" s="12">
        <v>45578</v>
      </c>
    </row>
    <row r="573" spans="1:4" x14ac:dyDescent="0.25">
      <c r="A573" t="s">
        <v>29</v>
      </c>
      <c r="B573" t="s">
        <v>11</v>
      </c>
      <c r="C573">
        <v>2513.88</v>
      </c>
      <c r="D573" s="12">
        <v>45511</v>
      </c>
    </row>
    <row r="574" spans="1:4" x14ac:dyDescent="0.25">
      <c r="A574" t="s">
        <v>40</v>
      </c>
      <c r="B574" t="s">
        <v>12</v>
      </c>
      <c r="C574">
        <v>4438.58</v>
      </c>
      <c r="D574" s="12">
        <v>45514</v>
      </c>
    </row>
    <row r="575" spans="1:4" x14ac:dyDescent="0.25">
      <c r="A575" t="s">
        <v>18</v>
      </c>
      <c r="B575" t="s">
        <v>6</v>
      </c>
      <c r="C575">
        <v>2926.25</v>
      </c>
      <c r="D575" s="12">
        <v>45596</v>
      </c>
    </row>
    <row r="576" spans="1:4" x14ac:dyDescent="0.25">
      <c r="A576" t="s">
        <v>56</v>
      </c>
      <c r="B576" t="s">
        <v>13</v>
      </c>
      <c r="C576">
        <v>1037.28</v>
      </c>
      <c r="D576" s="12">
        <v>45386</v>
      </c>
    </row>
    <row r="577" spans="1:4" x14ac:dyDescent="0.25">
      <c r="A577" t="s">
        <v>54</v>
      </c>
      <c r="B577" t="s">
        <v>4</v>
      </c>
      <c r="C577">
        <v>1642.07</v>
      </c>
      <c r="D577" s="12">
        <v>45643</v>
      </c>
    </row>
    <row r="578" spans="1:4" x14ac:dyDescent="0.25">
      <c r="A578" t="s">
        <v>44</v>
      </c>
      <c r="B578" t="s">
        <v>13</v>
      </c>
      <c r="C578">
        <v>1306.6600000000001</v>
      </c>
      <c r="D578" s="12">
        <v>45502</v>
      </c>
    </row>
    <row r="579" spans="1:4" x14ac:dyDescent="0.25">
      <c r="A579" t="s">
        <v>52</v>
      </c>
      <c r="B579" t="s">
        <v>9</v>
      </c>
      <c r="C579">
        <v>2543.44</v>
      </c>
      <c r="D579" s="12">
        <v>45335</v>
      </c>
    </row>
    <row r="580" spans="1:4" x14ac:dyDescent="0.25">
      <c r="A580" t="s">
        <v>64</v>
      </c>
      <c r="B580" t="s">
        <v>4</v>
      </c>
      <c r="C580">
        <v>4711.75</v>
      </c>
      <c r="D580" s="12">
        <v>45627</v>
      </c>
    </row>
    <row r="581" spans="1:4" x14ac:dyDescent="0.25">
      <c r="A581" t="s">
        <v>46</v>
      </c>
      <c r="B581" t="s">
        <v>13</v>
      </c>
      <c r="C581">
        <v>2112.36</v>
      </c>
      <c r="D581" s="12">
        <v>45627</v>
      </c>
    </row>
    <row r="582" spans="1:4" x14ac:dyDescent="0.25">
      <c r="A582" t="s">
        <v>22</v>
      </c>
      <c r="B582" t="s">
        <v>9</v>
      </c>
      <c r="C582">
        <v>2827.27</v>
      </c>
      <c r="D582" s="12">
        <v>45542</v>
      </c>
    </row>
    <row r="583" spans="1:4" x14ac:dyDescent="0.25">
      <c r="A583" t="s">
        <v>42</v>
      </c>
      <c r="B583" t="s">
        <v>10</v>
      </c>
      <c r="C583">
        <v>4690.09</v>
      </c>
      <c r="D583" s="12">
        <v>45494</v>
      </c>
    </row>
    <row r="584" spans="1:4" x14ac:dyDescent="0.25">
      <c r="A584" t="s">
        <v>46</v>
      </c>
      <c r="B584" t="s">
        <v>13</v>
      </c>
      <c r="C584">
        <v>4685.5600000000004</v>
      </c>
      <c r="D584" s="12">
        <v>45580</v>
      </c>
    </row>
    <row r="585" spans="1:4" x14ac:dyDescent="0.25">
      <c r="A585" t="s">
        <v>26</v>
      </c>
      <c r="B585" t="s">
        <v>12</v>
      </c>
      <c r="C585">
        <v>3070.99</v>
      </c>
      <c r="D585" s="12">
        <v>45565</v>
      </c>
    </row>
    <row r="586" spans="1:4" x14ac:dyDescent="0.25">
      <c r="A586" t="s">
        <v>18</v>
      </c>
      <c r="B586" t="s">
        <v>6</v>
      </c>
      <c r="C586">
        <v>610.47</v>
      </c>
      <c r="D586" s="12">
        <v>45552</v>
      </c>
    </row>
    <row r="587" spans="1:4" x14ac:dyDescent="0.25">
      <c r="A587" t="s">
        <v>44</v>
      </c>
      <c r="B587" t="s">
        <v>13</v>
      </c>
      <c r="C587">
        <v>1437.2</v>
      </c>
      <c r="D587" s="12">
        <v>45592</v>
      </c>
    </row>
    <row r="588" spans="1:4" x14ac:dyDescent="0.25">
      <c r="A588" t="s">
        <v>28</v>
      </c>
      <c r="B588" t="s">
        <v>9</v>
      </c>
      <c r="C588">
        <v>1871.77</v>
      </c>
      <c r="D588" s="12">
        <v>45372</v>
      </c>
    </row>
    <row r="589" spans="1:4" x14ac:dyDescent="0.25">
      <c r="A589" t="s">
        <v>26</v>
      </c>
      <c r="B589" t="s">
        <v>12</v>
      </c>
      <c r="C589">
        <v>3927.28</v>
      </c>
      <c r="D589" s="12">
        <v>45372</v>
      </c>
    </row>
    <row r="590" spans="1:4" x14ac:dyDescent="0.25">
      <c r="A590" t="s">
        <v>55</v>
      </c>
      <c r="B590" t="s">
        <v>7</v>
      </c>
      <c r="C590">
        <v>1283.33</v>
      </c>
      <c r="D590" s="12">
        <v>45479</v>
      </c>
    </row>
    <row r="591" spans="1:4" x14ac:dyDescent="0.25">
      <c r="A591" t="s">
        <v>33</v>
      </c>
      <c r="B591" t="s">
        <v>9</v>
      </c>
      <c r="C591">
        <v>812.76</v>
      </c>
      <c r="D591" s="12">
        <v>45362</v>
      </c>
    </row>
    <row r="592" spans="1:4" x14ac:dyDescent="0.25">
      <c r="A592" t="s">
        <v>42</v>
      </c>
      <c r="B592" t="s">
        <v>10</v>
      </c>
      <c r="C592">
        <v>1033.6099999999999</v>
      </c>
      <c r="D592" s="12">
        <v>45441</v>
      </c>
    </row>
    <row r="593" spans="1:4" x14ac:dyDescent="0.25">
      <c r="A593" t="s">
        <v>42</v>
      </c>
      <c r="B593" t="s">
        <v>10</v>
      </c>
      <c r="C593">
        <v>4697.32</v>
      </c>
      <c r="D593" s="12">
        <v>45423</v>
      </c>
    </row>
    <row r="594" spans="1:4" x14ac:dyDescent="0.25">
      <c r="A594" t="s">
        <v>64</v>
      </c>
      <c r="B594" t="s">
        <v>4</v>
      </c>
      <c r="C594">
        <v>1412.69</v>
      </c>
      <c r="D594" s="12">
        <v>45548</v>
      </c>
    </row>
    <row r="595" spans="1:4" x14ac:dyDescent="0.25">
      <c r="A595" t="s">
        <v>37</v>
      </c>
      <c r="B595" t="s">
        <v>8</v>
      </c>
      <c r="C595">
        <v>2654.47</v>
      </c>
      <c r="D595" s="12">
        <v>45336</v>
      </c>
    </row>
    <row r="596" spans="1:4" x14ac:dyDescent="0.25">
      <c r="A596" t="s">
        <v>50</v>
      </c>
      <c r="B596" t="s">
        <v>7</v>
      </c>
      <c r="C596">
        <v>2262.48</v>
      </c>
      <c r="D596" s="12">
        <v>45363</v>
      </c>
    </row>
    <row r="597" spans="1:4" x14ac:dyDescent="0.25">
      <c r="A597" t="s">
        <v>32</v>
      </c>
      <c r="B597" t="s">
        <v>6</v>
      </c>
      <c r="C597">
        <v>970.96</v>
      </c>
      <c r="D597" s="12">
        <v>45627</v>
      </c>
    </row>
    <row r="598" spans="1:4" x14ac:dyDescent="0.25">
      <c r="A598" t="s">
        <v>27</v>
      </c>
      <c r="B598" t="s">
        <v>4</v>
      </c>
      <c r="C598">
        <v>2440.9</v>
      </c>
      <c r="D598" s="12">
        <v>45603</v>
      </c>
    </row>
    <row r="599" spans="1:4" x14ac:dyDescent="0.25">
      <c r="A599" t="s">
        <v>41</v>
      </c>
      <c r="B599" t="s">
        <v>12</v>
      </c>
      <c r="C599">
        <v>3355.55</v>
      </c>
      <c r="D599" s="12">
        <v>45551</v>
      </c>
    </row>
    <row r="600" spans="1:4" x14ac:dyDescent="0.25">
      <c r="A600" t="s">
        <v>64</v>
      </c>
      <c r="B600" t="s">
        <v>4</v>
      </c>
      <c r="C600">
        <v>2892.63</v>
      </c>
      <c r="D600" s="12">
        <v>45545</v>
      </c>
    </row>
    <row r="601" spans="1:4" x14ac:dyDescent="0.25">
      <c r="A601" t="s">
        <v>55</v>
      </c>
      <c r="B601" t="s">
        <v>7</v>
      </c>
      <c r="C601">
        <v>3622.78</v>
      </c>
      <c r="D601" s="12">
        <v>45443</v>
      </c>
    </row>
    <row r="602" spans="1:4" x14ac:dyDescent="0.25">
      <c r="A602" t="s">
        <v>19</v>
      </c>
      <c r="B602" t="s">
        <v>7</v>
      </c>
      <c r="C602">
        <v>2616.29</v>
      </c>
      <c r="D602" s="12">
        <v>45605</v>
      </c>
    </row>
    <row r="603" spans="1:4" x14ac:dyDescent="0.25">
      <c r="A603" t="s">
        <v>37</v>
      </c>
      <c r="B603" t="s">
        <v>8</v>
      </c>
      <c r="C603">
        <v>1129.6199999999999</v>
      </c>
      <c r="D603" s="12">
        <v>45303</v>
      </c>
    </row>
    <row r="604" spans="1:4" x14ac:dyDescent="0.25">
      <c r="A604" t="s">
        <v>32</v>
      </c>
      <c r="B604" t="s">
        <v>6</v>
      </c>
      <c r="C604">
        <v>3147.05</v>
      </c>
      <c r="D604" s="12">
        <v>45448</v>
      </c>
    </row>
    <row r="605" spans="1:4" x14ac:dyDescent="0.25">
      <c r="A605" t="s">
        <v>22</v>
      </c>
      <c r="B605" t="s">
        <v>9</v>
      </c>
      <c r="C605">
        <v>2822.74</v>
      </c>
      <c r="D605" s="12">
        <v>45565</v>
      </c>
    </row>
    <row r="606" spans="1:4" x14ac:dyDescent="0.25">
      <c r="A606" t="s">
        <v>29</v>
      </c>
      <c r="B606" t="s">
        <v>11</v>
      </c>
      <c r="C606">
        <v>4264.92</v>
      </c>
      <c r="D606" s="12">
        <v>45533</v>
      </c>
    </row>
    <row r="607" spans="1:4" x14ac:dyDescent="0.25">
      <c r="A607" t="s">
        <v>54</v>
      </c>
      <c r="B607" t="s">
        <v>4</v>
      </c>
      <c r="C607">
        <v>4504.9799999999996</v>
      </c>
      <c r="D607" s="12">
        <v>45595</v>
      </c>
    </row>
    <row r="608" spans="1:4" x14ac:dyDescent="0.25">
      <c r="A608" t="s">
        <v>39</v>
      </c>
      <c r="B608" t="s">
        <v>6</v>
      </c>
      <c r="C608">
        <v>3343.87</v>
      </c>
      <c r="D608" s="12">
        <v>45418</v>
      </c>
    </row>
    <row r="609" spans="1:4" x14ac:dyDescent="0.25">
      <c r="A609" t="s">
        <v>29</v>
      </c>
      <c r="B609" t="s">
        <v>11</v>
      </c>
      <c r="C609">
        <v>664.96</v>
      </c>
      <c r="D609" s="12">
        <v>45555</v>
      </c>
    </row>
    <row r="610" spans="1:4" x14ac:dyDescent="0.25">
      <c r="A610" t="s">
        <v>51</v>
      </c>
      <c r="B610" t="s">
        <v>6</v>
      </c>
      <c r="C610">
        <v>4966.63</v>
      </c>
      <c r="D610" s="12">
        <v>45631</v>
      </c>
    </row>
    <row r="611" spans="1:4" x14ac:dyDescent="0.25">
      <c r="A611" t="s">
        <v>36</v>
      </c>
      <c r="B611" t="s">
        <v>8</v>
      </c>
      <c r="C611">
        <v>292.86</v>
      </c>
      <c r="D611" s="12">
        <v>45509</v>
      </c>
    </row>
    <row r="612" spans="1:4" x14ac:dyDescent="0.25">
      <c r="A612" t="s">
        <v>49</v>
      </c>
      <c r="B612" t="s">
        <v>5</v>
      </c>
      <c r="C612">
        <v>4765.5600000000004</v>
      </c>
      <c r="D612" s="12">
        <v>45577</v>
      </c>
    </row>
    <row r="613" spans="1:4" x14ac:dyDescent="0.25">
      <c r="A613" t="s">
        <v>61</v>
      </c>
      <c r="B613" t="s">
        <v>10</v>
      </c>
      <c r="C613">
        <v>247.19</v>
      </c>
      <c r="D613" s="12">
        <v>45397</v>
      </c>
    </row>
    <row r="614" spans="1:4" x14ac:dyDescent="0.25">
      <c r="A614" t="s">
        <v>52</v>
      </c>
      <c r="B614" t="s">
        <v>9</v>
      </c>
      <c r="C614">
        <v>3828.99</v>
      </c>
      <c r="D614" s="12">
        <v>45529</v>
      </c>
    </row>
    <row r="615" spans="1:4" x14ac:dyDescent="0.25">
      <c r="A615" t="s">
        <v>25</v>
      </c>
      <c r="B615" t="s">
        <v>12</v>
      </c>
      <c r="C615">
        <v>1557.22</v>
      </c>
      <c r="D615" s="12">
        <v>45356</v>
      </c>
    </row>
    <row r="616" spans="1:4" x14ac:dyDescent="0.25">
      <c r="A616" t="s">
        <v>63</v>
      </c>
      <c r="B616" t="s">
        <v>11</v>
      </c>
      <c r="C616">
        <v>4185.2299999999996</v>
      </c>
      <c r="D616" s="12">
        <v>45444</v>
      </c>
    </row>
    <row r="617" spans="1:4" x14ac:dyDescent="0.25">
      <c r="A617" t="s">
        <v>20</v>
      </c>
      <c r="B617" t="s">
        <v>4</v>
      </c>
      <c r="C617">
        <v>1452.6</v>
      </c>
      <c r="D617" s="12">
        <v>45518</v>
      </c>
    </row>
    <row r="618" spans="1:4" x14ac:dyDescent="0.25">
      <c r="A618" t="s">
        <v>38</v>
      </c>
      <c r="B618" t="s">
        <v>8</v>
      </c>
      <c r="C618">
        <v>433.98</v>
      </c>
      <c r="D618" s="12">
        <v>45357</v>
      </c>
    </row>
    <row r="619" spans="1:4" x14ac:dyDescent="0.25">
      <c r="A619" t="s">
        <v>50</v>
      </c>
      <c r="B619" t="s">
        <v>7</v>
      </c>
      <c r="C619">
        <v>1588.21</v>
      </c>
      <c r="D619" s="12">
        <v>45651</v>
      </c>
    </row>
    <row r="620" spans="1:4" x14ac:dyDescent="0.25">
      <c r="A620" t="s">
        <v>24</v>
      </c>
      <c r="B620" t="s">
        <v>11</v>
      </c>
      <c r="C620">
        <v>2882.5</v>
      </c>
      <c r="D620" s="12">
        <v>45416</v>
      </c>
    </row>
    <row r="621" spans="1:4" x14ac:dyDescent="0.25">
      <c r="A621" t="s">
        <v>40</v>
      </c>
      <c r="B621" t="s">
        <v>12</v>
      </c>
      <c r="C621">
        <v>2570.59</v>
      </c>
      <c r="D621" s="12">
        <v>45581</v>
      </c>
    </row>
    <row r="622" spans="1:4" x14ac:dyDescent="0.25">
      <c r="A622" t="s">
        <v>43</v>
      </c>
      <c r="B622" t="s">
        <v>5</v>
      </c>
      <c r="C622">
        <v>2712.48</v>
      </c>
      <c r="D622" s="12">
        <v>45341</v>
      </c>
    </row>
    <row r="623" spans="1:4" x14ac:dyDescent="0.25">
      <c r="A623" t="s">
        <v>50</v>
      </c>
      <c r="B623" t="s">
        <v>7</v>
      </c>
      <c r="C623">
        <v>133.02000000000001</v>
      </c>
      <c r="D623" s="12">
        <v>45301</v>
      </c>
    </row>
    <row r="624" spans="1:4" x14ac:dyDescent="0.25">
      <c r="A624" t="s">
        <v>17</v>
      </c>
      <c r="B624" t="s">
        <v>5</v>
      </c>
      <c r="C624">
        <v>3952.01</v>
      </c>
      <c r="D624" s="12">
        <v>45466</v>
      </c>
    </row>
    <row r="625" spans="1:4" x14ac:dyDescent="0.25">
      <c r="A625" t="s">
        <v>35</v>
      </c>
      <c r="B625" t="s">
        <v>7</v>
      </c>
      <c r="C625">
        <v>1840.91</v>
      </c>
      <c r="D625" s="12">
        <v>45636</v>
      </c>
    </row>
    <row r="626" spans="1:4" x14ac:dyDescent="0.25">
      <c r="A626" t="s">
        <v>38</v>
      </c>
      <c r="B626" t="s">
        <v>8</v>
      </c>
      <c r="C626">
        <v>2398.91</v>
      </c>
      <c r="D626" s="12">
        <v>45544</v>
      </c>
    </row>
    <row r="627" spans="1:4" x14ac:dyDescent="0.25">
      <c r="A627" t="s">
        <v>37</v>
      </c>
      <c r="B627" t="s">
        <v>8</v>
      </c>
      <c r="C627">
        <v>1414.14</v>
      </c>
      <c r="D627" s="12">
        <v>45574</v>
      </c>
    </row>
    <row r="628" spans="1:4" x14ac:dyDescent="0.25">
      <c r="A628" t="s">
        <v>62</v>
      </c>
      <c r="B628" t="s">
        <v>9</v>
      </c>
      <c r="C628">
        <v>2431.13</v>
      </c>
      <c r="D628" s="12">
        <v>45446</v>
      </c>
    </row>
    <row r="629" spans="1:4" x14ac:dyDescent="0.25">
      <c r="A629" t="s">
        <v>18</v>
      </c>
      <c r="B629" t="s">
        <v>6</v>
      </c>
      <c r="C629">
        <v>3123.44</v>
      </c>
      <c r="D629" s="12">
        <v>45296</v>
      </c>
    </row>
    <row r="630" spans="1:4" x14ac:dyDescent="0.25">
      <c r="A630" t="s">
        <v>51</v>
      </c>
      <c r="B630" t="s">
        <v>6</v>
      </c>
      <c r="C630">
        <v>3784.49</v>
      </c>
      <c r="D630" s="12">
        <v>45310</v>
      </c>
    </row>
    <row r="631" spans="1:4" x14ac:dyDescent="0.25">
      <c r="A631" t="s">
        <v>28</v>
      </c>
      <c r="B631" t="s">
        <v>9</v>
      </c>
      <c r="C631">
        <v>684</v>
      </c>
      <c r="D631" s="12">
        <v>45626</v>
      </c>
    </row>
    <row r="632" spans="1:4" x14ac:dyDescent="0.25">
      <c r="A632" t="s">
        <v>34</v>
      </c>
      <c r="B632" t="s">
        <v>5</v>
      </c>
      <c r="C632">
        <v>101.9</v>
      </c>
      <c r="D632" s="12">
        <v>45420</v>
      </c>
    </row>
    <row r="633" spans="1:4" x14ac:dyDescent="0.25">
      <c r="A633" t="s">
        <v>43</v>
      </c>
      <c r="B633" t="s">
        <v>5</v>
      </c>
      <c r="C633">
        <v>381.35</v>
      </c>
      <c r="D633" s="12">
        <v>45559</v>
      </c>
    </row>
    <row r="634" spans="1:4" x14ac:dyDescent="0.25">
      <c r="A634" t="s">
        <v>19</v>
      </c>
      <c r="B634" t="s">
        <v>7</v>
      </c>
      <c r="C634">
        <v>3665.74</v>
      </c>
      <c r="D634" s="12">
        <v>45534</v>
      </c>
    </row>
    <row r="635" spans="1:4" x14ac:dyDescent="0.25">
      <c r="A635" t="s">
        <v>49</v>
      </c>
      <c r="B635" t="s">
        <v>5</v>
      </c>
      <c r="C635">
        <v>3540.23</v>
      </c>
      <c r="D635" s="12">
        <v>45304</v>
      </c>
    </row>
    <row r="636" spans="1:4" x14ac:dyDescent="0.25">
      <c r="A636" t="s">
        <v>41</v>
      </c>
      <c r="B636" t="s">
        <v>12</v>
      </c>
      <c r="C636">
        <v>1943.32</v>
      </c>
      <c r="D636" s="12">
        <v>45565</v>
      </c>
    </row>
    <row r="637" spans="1:4" x14ac:dyDescent="0.25">
      <c r="A637" t="s">
        <v>41</v>
      </c>
      <c r="B637" t="s">
        <v>12</v>
      </c>
      <c r="C637">
        <v>4282.0200000000004</v>
      </c>
      <c r="D637" s="12">
        <v>45533</v>
      </c>
    </row>
    <row r="638" spans="1:4" x14ac:dyDescent="0.25">
      <c r="A638" t="s">
        <v>29</v>
      </c>
      <c r="B638" t="s">
        <v>11</v>
      </c>
      <c r="C638">
        <v>1165.6199999999999</v>
      </c>
      <c r="D638" s="12">
        <v>45318</v>
      </c>
    </row>
    <row r="639" spans="1:4" x14ac:dyDescent="0.25">
      <c r="A639" t="s">
        <v>18</v>
      </c>
      <c r="B639" t="s">
        <v>6</v>
      </c>
      <c r="C639">
        <v>1185.9100000000001</v>
      </c>
      <c r="D639" s="12">
        <v>45409</v>
      </c>
    </row>
    <row r="640" spans="1:4" x14ac:dyDescent="0.25">
      <c r="A640" t="s">
        <v>52</v>
      </c>
      <c r="B640" t="s">
        <v>9</v>
      </c>
      <c r="C640">
        <v>1488.59</v>
      </c>
      <c r="D640" s="12">
        <v>45604</v>
      </c>
    </row>
    <row r="641" spans="1:4" x14ac:dyDescent="0.25">
      <c r="A641" t="s">
        <v>49</v>
      </c>
      <c r="B641" t="s">
        <v>5</v>
      </c>
      <c r="C641">
        <v>3958.56</v>
      </c>
      <c r="D641" s="12">
        <v>45453</v>
      </c>
    </row>
    <row r="642" spans="1:4" x14ac:dyDescent="0.25">
      <c r="A642" t="s">
        <v>32</v>
      </c>
      <c r="B642" t="s">
        <v>6</v>
      </c>
      <c r="C642">
        <v>4241.3999999999996</v>
      </c>
      <c r="D642" s="12">
        <v>45501</v>
      </c>
    </row>
    <row r="643" spans="1:4" x14ac:dyDescent="0.25">
      <c r="A643" t="s">
        <v>62</v>
      </c>
      <c r="B643" t="s">
        <v>9</v>
      </c>
      <c r="C643">
        <v>549.30999999999995</v>
      </c>
      <c r="D643" s="12">
        <v>45522</v>
      </c>
    </row>
    <row r="644" spans="1:4" x14ac:dyDescent="0.25">
      <c r="A644" t="s">
        <v>58</v>
      </c>
      <c r="B644" t="s">
        <v>13</v>
      </c>
      <c r="C644">
        <v>2529.59</v>
      </c>
      <c r="D644" s="12">
        <v>45351</v>
      </c>
    </row>
    <row r="645" spans="1:4" x14ac:dyDescent="0.25">
      <c r="A645" t="s">
        <v>41</v>
      </c>
      <c r="B645" t="s">
        <v>12</v>
      </c>
      <c r="C645">
        <v>2355.1999999999998</v>
      </c>
      <c r="D645" s="12">
        <v>45573</v>
      </c>
    </row>
    <row r="646" spans="1:4" x14ac:dyDescent="0.25">
      <c r="A646" t="s">
        <v>54</v>
      </c>
      <c r="B646" t="s">
        <v>4</v>
      </c>
      <c r="C646">
        <v>1834.58</v>
      </c>
      <c r="D646" s="12">
        <v>45405</v>
      </c>
    </row>
    <row r="647" spans="1:4" x14ac:dyDescent="0.25">
      <c r="A647" t="s">
        <v>28</v>
      </c>
      <c r="B647" t="s">
        <v>9</v>
      </c>
      <c r="C647">
        <v>1557.36</v>
      </c>
      <c r="D647" s="12">
        <v>45603</v>
      </c>
    </row>
    <row r="648" spans="1:4" x14ac:dyDescent="0.25">
      <c r="A648" t="s">
        <v>57</v>
      </c>
      <c r="B648" t="s">
        <v>10</v>
      </c>
      <c r="C648">
        <v>4664.1000000000004</v>
      </c>
      <c r="D648" s="12">
        <v>45304</v>
      </c>
    </row>
    <row r="649" spans="1:4" x14ac:dyDescent="0.25">
      <c r="A649" t="s">
        <v>31</v>
      </c>
      <c r="B649" t="s">
        <v>11</v>
      </c>
      <c r="C649">
        <v>1562.68</v>
      </c>
      <c r="D649" s="12">
        <v>45404</v>
      </c>
    </row>
    <row r="650" spans="1:4" x14ac:dyDescent="0.25">
      <c r="A650" t="s">
        <v>18</v>
      </c>
      <c r="B650" t="s">
        <v>6</v>
      </c>
      <c r="C650">
        <v>2427.75</v>
      </c>
      <c r="D650" s="12">
        <v>45510</v>
      </c>
    </row>
    <row r="651" spans="1:4" x14ac:dyDescent="0.25">
      <c r="A651" t="s">
        <v>64</v>
      </c>
      <c r="B651" t="s">
        <v>4</v>
      </c>
      <c r="C651">
        <v>4644.72</v>
      </c>
      <c r="D651" s="12">
        <v>45621</v>
      </c>
    </row>
    <row r="652" spans="1:4" x14ac:dyDescent="0.25">
      <c r="A652" t="s">
        <v>21</v>
      </c>
      <c r="B652" t="s">
        <v>8</v>
      </c>
      <c r="C652">
        <v>813.82</v>
      </c>
      <c r="D652" s="12">
        <v>45341</v>
      </c>
    </row>
    <row r="653" spans="1:4" x14ac:dyDescent="0.25">
      <c r="A653" t="s">
        <v>49</v>
      </c>
      <c r="B653" t="s">
        <v>5</v>
      </c>
      <c r="C653">
        <v>1136.8800000000001</v>
      </c>
      <c r="D653" s="12">
        <v>45312</v>
      </c>
    </row>
    <row r="654" spans="1:4" x14ac:dyDescent="0.25">
      <c r="A654" t="s">
        <v>33</v>
      </c>
      <c r="B654" t="s">
        <v>9</v>
      </c>
      <c r="C654">
        <v>3234.06</v>
      </c>
      <c r="D654" s="12">
        <v>45620</v>
      </c>
    </row>
    <row r="655" spans="1:4" x14ac:dyDescent="0.25">
      <c r="A655" t="s">
        <v>20</v>
      </c>
      <c r="B655" t="s">
        <v>4</v>
      </c>
      <c r="C655">
        <v>2456.31</v>
      </c>
      <c r="D655" s="12">
        <v>45444</v>
      </c>
    </row>
    <row r="656" spans="1:4" x14ac:dyDescent="0.25">
      <c r="A656" t="s">
        <v>58</v>
      </c>
      <c r="B656" t="s">
        <v>13</v>
      </c>
      <c r="C656">
        <v>1617.79</v>
      </c>
      <c r="D656" s="12">
        <v>45547</v>
      </c>
    </row>
    <row r="657" spans="1:4" x14ac:dyDescent="0.25">
      <c r="A657" t="s">
        <v>33</v>
      </c>
      <c r="B657" t="s">
        <v>9</v>
      </c>
      <c r="C657">
        <v>2642.7</v>
      </c>
      <c r="D657" s="12">
        <v>45466</v>
      </c>
    </row>
    <row r="658" spans="1:4" x14ac:dyDescent="0.25">
      <c r="A658" t="s">
        <v>39</v>
      </c>
      <c r="B658" t="s">
        <v>6</v>
      </c>
      <c r="C658">
        <v>4855.21</v>
      </c>
      <c r="D658" s="12">
        <v>45517</v>
      </c>
    </row>
    <row r="659" spans="1:4" x14ac:dyDescent="0.25">
      <c r="A659" t="s">
        <v>48</v>
      </c>
      <c r="B659" t="s">
        <v>13</v>
      </c>
      <c r="C659">
        <v>4554.96</v>
      </c>
      <c r="D659" s="12">
        <v>45509</v>
      </c>
    </row>
    <row r="660" spans="1:4" x14ac:dyDescent="0.25">
      <c r="A660" t="s">
        <v>65</v>
      </c>
      <c r="B660" t="s">
        <v>6</v>
      </c>
      <c r="C660">
        <v>3367.38</v>
      </c>
      <c r="D660" s="12">
        <v>45298</v>
      </c>
    </row>
    <row r="661" spans="1:4" x14ac:dyDescent="0.25">
      <c r="A661" t="s">
        <v>25</v>
      </c>
      <c r="B661" t="s">
        <v>12</v>
      </c>
      <c r="C661">
        <v>4057.55</v>
      </c>
      <c r="D661" s="12">
        <v>45447</v>
      </c>
    </row>
    <row r="662" spans="1:4" x14ac:dyDescent="0.25">
      <c r="A662" t="s">
        <v>46</v>
      </c>
      <c r="B662" t="s">
        <v>13</v>
      </c>
      <c r="C662">
        <v>2755.79</v>
      </c>
      <c r="D662" s="12">
        <v>45381</v>
      </c>
    </row>
    <row r="663" spans="1:4" x14ac:dyDescent="0.25">
      <c r="A663" t="s">
        <v>21</v>
      </c>
      <c r="B663" t="s">
        <v>8</v>
      </c>
      <c r="C663">
        <v>2930.76</v>
      </c>
      <c r="D663" s="12">
        <v>45338</v>
      </c>
    </row>
    <row r="664" spans="1:4" x14ac:dyDescent="0.25">
      <c r="A664" t="s">
        <v>34</v>
      </c>
      <c r="B664" t="s">
        <v>5</v>
      </c>
      <c r="C664">
        <v>4472.9799999999996</v>
      </c>
      <c r="D664" s="12">
        <v>45593</v>
      </c>
    </row>
    <row r="665" spans="1:4" x14ac:dyDescent="0.25">
      <c r="A665" t="s">
        <v>18</v>
      </c>
      <c r="B665" t="s">
        <v>6</v>
      </c>
      <c r="C665">
        <v>2991.39</v>
      </c>
      <c r="D665" s="12">
        <v>45304</v>
      </c>
    </row>
    <row r="666" spans="1:4" x14ac:dyDescent="0.25">
      <c r="A666" t="s">
        <v>45</v>
      </c>
      <c r="B666" t="s">
        <v>5</v>
      </c>
      <c r="C666">
        <v>1754.19</v>
      </c>
      <c r="D666" s="12">
        <v>45378</v>
      </c>
    </row>
    <row r="667" spans="1:4" x14ac:dyDescent="0.25">
      <c r="A667" t="s">
        <v>42</v>
      </c>
      <c r="B667" t="s">
        <v>10</v>
      </c>
      <c r="C667">
        <v>2732.62</v>
      </c>
      <c r="D667" s="12">
        <v>45556</v>
      </c>
    </row>
    <row r="668" spans="1:4" x14ac:dyDescent="0.25">
      <c r="A668" t="s">
        <v>22</v>
      </c>
      <c r="B668" t="s">
        <v>9</v>
      </c>
      <c r="C668">
        <v>4217.09</v>
      </c>
      <c r="D668" s="12">
        <v>45471</v>
      </c>
    </row>
    <row r="669" spans="1:4" x14ac:dyDescent="0.25">
      <c r="A669" t="s">
        <v>33</v>
      </c>
      <c r="B669" t="s">
        <v>9</v>
      </c>
      <c r="C669">
        <v>3115.34</v>
      </c>
      <c r="D669" s="12">
        <v>45293</v>
      </c>
    </row>
    <row r="670" spans="1:4" x14ac:dyDescent="0.25">
      <c r="A670" t="s">
        <v>20</v>
      </c>
      <c r="B670" t="s">
        <v>4</v>
      </c>
      <c r="C670">
        <v>4695.01</v>
      </c>
      <c r="D670" s="12">
        <v>45311</v>
      </c>
    </row>
    <row r="671" spans="1:4" x14ac:dyDescent="0.25">
      <c r="A671" t="s">
        <v>20</v>
      </c>
      <c r="B671" t="s">
        <v>4</v>
      </c>
      <c r="C671">
        <v>1188.49</v>
      </c>
      <c r="D671" s="12">
        <v>45312</v>
      </c>
    </row>
    <row r="672" spans="1:4" x14ac:dyDescent="0.25">
      <c r="A672" t="s">
        <v>43</v>
      </c>
      <c r="B672" t="s">
        <v>5</v>
      </c>
      <c r="C672">
        <v>1852.57</v>
      </c>
      <c r="D672" s="12">
        <v>45378</v>
      </c>
    </row>
    <row r="673" spans="1:4" x14ac:dyDescent="0.25">
      <c r="A673" t="s">
        <v>41</v>
      </c>
      <c r="B673" t="s">
        <v>12</v>
      </c>
      <c r="C673">
        <v>339.93</v>
      </c>
      <c r="D673" s="12">
        <v>45473</v>
      </c>
    </row>
    <row r="674" spans="1:4" x14ac:dyDescent="0.25">
      <c r="A674" t="s">
        <v>64</v>
      </c>
      <c r="B674" t="s">
        <v>4</v>
      </c>
      <c r="C674">
        <v>2815.04</v>
      </c>
      <c r="D674" s="12">
        <v>45579</v>
      </c>
    </row>
    <row r="675" spans="1:4" x14ac:dyDescent="0.25">
      <c r="A675" t="s">
        <v>34</v>
      </c>
      <c r="B675" t="s">
        <v>5</v>
      </c>
      <c r="C675">
        <v>2579.9299999999998</v>
      </c>
      <c r="D675" s="12">
        <v>45495</v>
      </c>
    </row>
    <row r="676" spans="1:4" x14ac:dyDescent="0.25">
      <c r="A676" t="s">
        <v>28</v>
      </c>
      <c r="B676" t="s">
        <v>9</v>
      </c>
      <c r="C676">
        <v>2810.36</v>
      </c>
      <c r="D676" s="12">
        <v>45399</v>
      </c>
    </row>
    <row r="677" spans="1:4" x14ac:dyDescent="0.25">
      <c r="A677" t="s">
        <v>33</v>
      </c>
      <c r="B677" t="s">
        <v>9</v>
      </c>
      <c r="C677">
        <v>111.92</v>
      </c>
      <c r="D677" s="12">
        <v>45471</v>
      </c>
    </row>
    <row r="678" spans="1:4" x14ac:dyDescent="0.25">
      <c r="A678" t="s">
        <v>47</v>
      </c>
      <c r="B678" t="s">
        <v>10</v>
      </c>
      <c r="C678">
        <v>3584.9</v>
      </c>
      <c r="D678" s="12">
        <v>45527</v>
      </c>
    </row>
    <row r="679" spans="1:4" x14ac:dyDescent="0.25">
      <c r="A679" t="s">
        <v>58</v>
      </c>
      <c r="B679" t="s">
        <v>13</v>
      </c>
      <c r="C679">
        <v>4574.3100000000004</v>
      </c>
      <c r="D679" s="12">
        <v>45348</v>
      </c>
    </row>
    <row r="680" spans="1:4" x14ac:dyDescent="0.25">
      <c r="A680" t="s">
        <v>32</v>
      </c>
      <c r="B680" t="s">
        <v>6</v>
      </c>
      <c r="C680">
        <v>3498.88</v>
      </c>
      <c r="D680" s="12">
        <v>45480</v>
      </c>
    </row>
    <row r="681" spans="1:4" x14ac:dyDescent="0.25">
      <c r="A681" t="s">
        <v>37</v>
      </c>
      <c r="B681" t="s">
        <v>8</v>
      </c>
      <c r="C681">
        <v>2383.89</v>
      </c>
      <c r="D681" s="12">
        <v>45399</v>
      </c>
    </row>
    <row r="682" spans="1:4" x14ac:dyDescent="0.25">
      <c r="A682" t="s">
        <v>40</v>
      </c>
      <c r="B682" t="s">
        <v>12</v>
      </c>
      <c r="C682">
        <v>3043.77</v>
      </c>
      <c r="D682" s="12">
        <v>45449</v>
      </c>
    </row>
    <row r="683" spans="1:4" x14ac:dyDescent="0.25">
      <c r="A683" t="s">
        <v>39</v>
      </c>
      <c r="B683" t="s">
        <v>6</v>
      </c>
      <c r="C683">
        <v>2220.2800000000002</v>
      </c>
      <c r="D683" s="12">
        <v>45513</v>
      </c>
    </row>
    <row r="684" spans="1:4" x14ac:dyDescent="0.25">
      <c r="A684" t="s">
        <v>43</v>
      </c>
      <c r="B684" t="s">
        <v>5</v>
      </c>
      <c r="C684">
        <v>4539.22</v>
      </c>
      <c r="D684" s="12">
        <v>45523</v>
      </c>
    </row>
    <row r="685" spans="1:4" x14ac:dyDescent="0.25">
      <c r="A685" t="s">
        <v>50</v>
      </c>
      <c r="B685" t="s">
        <v>7</v>
      </c>
      <c r="C685">
        <v>2063.54</v>
      </c>
      <c r="D685" s="12">
        <v>45346</v>
      </c>
    </row>
    <row r="686" spans="1:4" x14ac:dyDescent="0.25">
      <c r="A686" t="s">
        <v>45</v>
      </c>
      <c r="B686" t="s">
        <v>5</v>
      </c>
      <c r="C686">
        <v>397.5</v>
      </c>
      <c r="D686" s="12">
        <v>45426</v>
      </c>
    </row>
    <row r="687" spans="1:4" x14ac:dyDescent="0.25">
      <c r="A687" t="s">
        <v>62</v>
      </c>
      <c r="B687" t="s">
        <v>9</v>
      </c>
      <c r="C687">
        <v>2386.75</v>
      </c>
      <c r="D687" s="12">
        <v>45645</v>
      </c>
    </row>
    <row r="688" spans="1:4" x14ac:dyDescent="0.25">
      <c r="A688" t="s">
        <v>28</v>
      </c>
      <c r="B688" t="s">
        <v>9</v>
      </c>
      <c r="C688">
        <v>1837.89</v>
      </c>
      <c r="D688" s="12">
        <v>45420</v>
      </c>
    </row>
    <row r="689" spans="1:4" x14ac:dyDescent="0.25">
      <c r="A689" t="s">
        <v>64</v>
      </c>
      <c r="B689" t="s">
        <v>4</v>
      </c>
      <c r="C689">
        <v>1685.68</v>
      </c>
      <c r="D689" s="12">
        <v>45603</v>
      </c>
    </row>
    <row r="690" spans="1:4" x14ac:dyDescent="0.25">
      <c r="A690" t="s">
        <v>42</v>
      </c>
      <c r="B690" t="s">
        <v>10</v>
      </c>
      <c r="C690">
        <v>684.18</v>
      </c>
      <c r="D690" s="12">
        <v>45540</v>
      </c>
    </row>
    <row r="691" spans="1:4" x14ac:dyDescent="0.25">
      <c r="A691" t="s">
        <v>46</v>
      </c>
      <c r="B691" t="s">
        <v>13</v>
      </c>
      <c r="C691">
        <v>3729.36</v>
      </c>
      <c r="D691" s="12">
        <v>45347</v>
      </c>
    </row>
    <row r="692" spans="1:4" x14ac:dyDescent="0.25">
      <c r="A692" t="s">
        <v>17</v>
      </c>
      <c r="B692" t="s">
        <v>5</v>
      </c>
      <c r="C692">
        <v>4085.91</v>
      </c>
      <c r="D692" s="12">
        <v>45526</v>
      </c>
    </row>
    <row r="693" spans="1:4" x14ac:dyDescent="0.25">
      <c r="A693" t="s">
        <v>39</v>
      </c>
      <c r="B693" t="s">
        <v>6</v>
      </c>
      <c r="C693">
        <v>4379.2</v>
      </c>
      <c r="D693" s="12">
        <v>45426</v>
      </c>
    </row>
    <row r="694" spans="1:4" x14ac:dyDescent="0.25">
      <c r="A694" t="s">
        <v>18</v>
      </c>
      <c r="B694" t="s">
        <v>6</v>
      </c>
      <c r="C694">
        <v>4756.49</v>
      </c>
      <c r="D694" s="12">
        <v>45324</v>
      </c>
    </row>
    <row r="695" spans="1:4" x14ac:dyDescent="0.25">
      <c r="A695" t="s">
        <v>39</v>
      </c>
      <c r="B695" t="s">
        <v>6</v>
      </c>
      <c r="C695">
        <v>1405.97</v>
      </c>
      <c r="D695" s="12">
        <v>45309</v>
      </c>
    </row>
    <row r="696" spans="1:4" x14ac:dyDescent="0.25">
      <c r="A696" t="s">
        <v>49</v>
      </c>
      <c r="B696" t="s">
        <v>5</v>
      </c>
      <c r="C696">
        <v>3859.5</v>
      </c>
      <c r="D696" s="12">
        <v>45391</v>
      </c>
    </row>
    <row r="697" spans="1:4" x14ac:dyDescent="0.25">
      <c r="A697" t="s">
        <v>57</v>
      </c>
      <c r="B697" t="s">
        <v>10</v>
      </c>
      <c r="C697">
        <v>980.33</v>
      </c>
      <c r="D697" s="12">
        <v>45387</v>
      </c>
    </row>
    <row r="698" spans="1:4" x14ac:dyDescent="0.25">
      <c r="A698" t="s">
        <v>22</v>
      </c>
      <c r="B698" t="s">
        <v>9</v>
      </c>
      <c r="C698">
        <v>3129.28</v>
      </c>
      <c r="D698" s="12">
        <v>45639</v>
      </c>
    </row>
    <row r="699" spans="1:4" x14ac:dyDescent="0.25">
      <c r="A699" t="s">
        <v>56</v>
      </c>
      <c r="B699" t="s">
        <v>13</v>
      </c>
      <c r="C699">
        <v>1429.43</v>
      </c>
      <c r="D699" s="12">
        <v>45341</v>
      </c>
    </row>
    <row r="700" spans="1:4" x14ac:dyDescent="0.25">
      <c r="A700" t="s">
        <v>45</v>
      </c>
      <c r="B700" t="s">
        <v>5</v>
      </c>
      <c r="C700">
        <v>2275.19</v>
      </c>
      <c r="D700" s="12">
        <v>45295</v>
      </c>
    </row>
    <row r="701" spans="1:4" x14ac:dyDescent="0.25">
      <c r="A701" t="s">
        <v>18</v>
      </c>
      <c r="B701" t="s">
        <v>6</v>
      </c>
      <c r="C701">
        <v>1653.75</v>
      </c>
      <c r="D701" s="12">
        <v>45465</v>
      </c>
    </row>
    <row r="702" spans="1:4" x14ac:dyDescent="0.25">
      <c r="A702" t="s">
        <v>18</v>
      </c>
      <c r="B702" t="s">
        <v>6</v>
      </c>
      <c r="C702">
        <v>4852.5</v>
      </c>
      <c r="D702" s="12">
        <v>45536</v>
      </c>
    </row>
    <row r="703" spans="1:4" x14ac:dyDescent="0.25">
      <c r="A703" t="s">
        <v>46</v>
      </c>
      <c r="B703" t="s">
        <v>13</v>
      </c>
      <c r="C703">
        <v>1751.99</v>
      </c>
      <c r="D703" s="12">
        <v>45563</v>
      </c>
    </row>
    <row r="704" spans="1:4" x14ac:dyDescent="0.25">
      <c r="A704" t="s">
        <v>16</v>
      </c>
      <c r="B704" t="s">
        <v>4</v>
      </c>
      <c r="C704">
        <v>1703.91</v>
      </c>
      <c r="D704" s="12">
        <v>45579</v>
      </c>
    </row>
    <row r="705" spans="1:4" x14ac:dyDescent="0.25">
      <c r="A705" t="s">
        <v>18</v>
      </c>
      <c r="B705" t="s">
        <v>6</v>
      </c>
      <c r="C705">
        <v>1078.8</v>
      </c>
      <c r="D705" s="12">
        <v>45393</v>
      </c>
    </row>
    <row r="706" spans="1:4" x14ac:dyDescent="0.25">
      <c r="A706" t="s">
        <v>24</v>
      </c>
      <c r="B706" t="s">
        <v>11</v>
      </c>
      <c r="C706">
        <v>2636.2</v>
      </c>
      <c r="D706" s="12">
        <v>45473</v>
      </c>
    </row>
    <row r="707" spans="1:4" x14ac:dyDescent="0.25">
      <c r="A707" t="s">
        <v>63</v>
      </c>
      <c r="B707" t="s">
        <v>11</v>
      </c>
      <c r="C707">
        <v>4357.2700000000004</v>
      </c>
      <c r="D707" s="12">
        <v>45479</v>
      </c>
    </row>
    <row r="708" spans="1:4" x14ac:dyDescent="0.25">
      <c r="A708" t="s">
        <v>23</v>
      </c>
      <c r="B708" t="s">
        <v>10</v>
      </c>
      <c r="C708">
        <v>1767.46</v>
      </c>
      <c r="D708" s="12">
        <v>45322</v>
      </c>
    </row>
    <row r="709" spans="1:4" x14ac:dyDescent="0.25">
      <c r="A709" t="s">
        <v>26</v>
      </c>
      <c r="B709" t="s">
        <v>12</v>
      </c>
      <c r="C709">
        <v>614.27</v>
      </c>
      <c r="D709" s="12">
        <v>45380</v>
      </c>
    </row>
    <row r="710" spans="1:4" x14ac:dyDescent="0.25">
      <c r="A710" t="s">
        <v>21</v>
      </c>
      <c r="B710" t="s">
        <v>8</v>
      </c>
      <c r="C710">
        <v>303.31</v>
      </c>
      <c r="D710" s="12">
        <v>45344</v>
      </c>
    </row>
    <row r="711" spans="1:4" x14ac:dyDescent="0.25">
      <c r="A711" t="s">
        <v>23</v>
      </c>
      <c r="B711" t="s">
        <v>10</v>
      </c>
      <c r="C711">
        <v>503.01</v>
      </c>
      <c r="D711" s="12">
        <v>45310</v>
      </c>
    </row>
    <row r="712" spans="1:4" x14ac:dyDescent="0.25">
      <c r="A712" t="s">
        <v>43</v>
      </c>
      <c r="B712" t="s">
        <v>5</v>
      </c>
      <c r="C712">
        <v>894.42</v>
      </c>
      <c r="D712" s="12">
        <v>45466</v>
      </c>
    </row>
    <row r="713" spans="1:4" x14ac:dyDescent="0.25">
      <c r="A713" t="s">
        <v>64</v>
      </c>
      <c r="B713" t="s">
        <v>4</v>
      </c>
      <c r="C713">
        <v>3817.92</v>
      </c>
      <c r="D713" s="12">
        <v>45533</v>
      </c>
    </row>
    <row r="714" spans="1:4" x14ac:dyDescent="0.25">
      <c r="A714" t="s">
        <v>58</v>
      </c>
      <c r="B714" t="s">
        <v>13</v>
      </c>
      <c r="C714">
        <v>4057</v>
      </c>
      <c r="D714" s="12">
        <v>45446</v>
      </c>
    </row>
    <row r="715" spans="1:4" x14ac:dyDescent="0.25">
      <c r="A715" t="s">
        <v>65</v>
      </c>
      <c r="B715" t="s">
        <v>6</v>
      </c>
      <c r="C715">
        <v>3113.94</v>
      </c>
      <c r="D715" s="12">
        <v>45336</v>
      </c>
    </row>
    <row r="716" spans="1:4" x14ac:dyDescent="0.25">
      <c r="A716" t="s">
        <v>44</v>
      </c>
      <c r="B716" t="s">
        <v>13</v>
      </c>
      <c r="C716">
        <v>808.82</v>
      </c>
      <c r="D716" s="12">
        <v>45526</v>
      </c>
    </row>
    <row r="717" spans="1:4" x14ac:dyDescent="0.25">
      <c r="A717" t="s">
        <v>48</v>
      </c>
      <c r="B717" t="s">
        <v>13</v>
      </c>
      <c r="C717">
        <v>2798.14</v>
      </c>
      <c r="D717" s="12">
        <v>45452</v>
      </c>
    </row>
    <row r="718" spans="1:4" x14ac:dyDescent="0.25">
      <c r="A718" t="s">
        <v>34</v>
      </c>
      <c r="B718" t="s">
        <v>5</v>
      </c>
      <c r="C718">
        <v>4555.99</v>
      </c>
      <c r="D718" s="12">
        <v>45598</v>
      </c>
    </row>
    <row r="719" spans="1:4" x14ac:dyDescent="0.25">
      <c r="A719" t="s">
        <v>62</v>
      </c>
      <c r="B719" t="s">
        <v>9</v>
      </c>
      <c r="C719">
        <v>2593.4899999999998</v>
      </c>
      <c r="D719" s="12">
        <v>45469</v>
      </c>
    </row>
    <row r="720" spans="1:4" x14ac:dyDescent="0.25">
      <c r="A720" t="s">
        <v>47</v>
      </c>
      <c r="B720" t="s">
        <v>10</v>
      </c>
      <c r="C720">
        <v>1758.82</v>
      </c>
      <c r="D720" s="12">
        <v>45425</v>
      </c>
    </row>
    <row r="721" spans="1:4" x14ac:dyDescent="0.25">
      <c r="A721" t="s">
        <v>47</v>
      </c>
      <c r="B721" t="s">
        <v>10</v>
      </c>
      <c r="C721">
        <v>1817.05</v>
      </c>
      <c r="D721" s="12">
        <v>45423</v>
      </c>
    </row>
    <row r="722" spans="1:4" x14ac:dyDescent="0.25">
      <c r="A722" t="s">
        <v>36</v>
      </c>
      <c r="B722" t="s">
        <v>8</v>
      </c>
      <c r="C722">
        <v>709.92</v>
      </c>
      <c r="D722" s="12">
        <v>45607</v>
      </c>
    </row>
    <row r="723" spans="1:4" x14ac:dyDescent="0.25">
      <c r="A723" t="s">
        <v>17</v>
      </c>
      <c r="B723" t="s">
        <v>5</v>
      </c>
      <c r="C723">
        <v>4026.29</v>
      </c>
      <c r="D723" s="12">
        <v>45426</v>
      </c>
    </row>
    <row r="724" spans="1:4" x14ac:dyDescent="0.25">
      <c r="A724" t="s">
        <v>60</v>
      </c>
      <c r="B724" t="s">
        <v>8</v>
      </c>
      <c r="C724">
        <v>1531.21</v>
      </c>
      <c r="D724" s="12">
        <v>45582</v>
      </c>
    </row>
    <row r="725" spans="1:4" x14ac:dyDescent="0.25">
      <c r="A725" t="s">
        <v>26</v>
      </c>
      <c r="B725" t="s">
        <v>12</v>
      </c>
      <c r="C725">
        <v>2331.5100000000002</v>
      </c>
      <c r="D725" s="12">
        <v>45436</v>
      </c>
    </row>
    <row r="726" spans="1:4" x14ac:dyDescent="0.25">
      <c r="A726" t="s">
        <v>46</v>
      </c>
      <c r="B726" t="s">
        <v>13</v>
      </c>
      <c r="C726">
        <v>848.02</v>
      </c>
      <c r="D726" s="12">
        <v>45358</v>
      </c>
    </row>
    <row r="727" spans="1:4" x14ac:dyDescent="0.25">
      <c r="A727" t="s">
        <v>41</v>
      </c>
      <c r="B727" t="s">
        <v>12</v>
      </c>
      <c r="C727">
        <v>2507.31</v>
      </c>
      <c r="D727" s="12">
        <v>45489</v>
      </c>
    </row>
    <row r="728" spans="1:4" x14ac:dyDescent="0.25">
      <c r="A728" t="s">
        <v>18</v>
      </c>
      <c r="B728" t="s">
        <v>6</v>
      </c>
      <c r="C728">
        <v>4792.54</v>
      </c>
      <c r="D728" s="12">
        <v>45620</v>
      </c>
    </row>
    <row r="729" spans="1:4" x14ac:dyDescent="0.25">
      <c r="A729" t="s">
        <v>54</v>
      </c>
      <c r="B729" t="s">
        <v>4</v>
      </c>
      <c r="C729">
        <v>2180.3000000000002</v>
      </c>
      <c r="D729" s="12">
        <v>45485</v>
      </c>
    </row>
    <row r="730" spans="1:4" x14ac:dyDescent="0.25">
      <c r="A730" t="s">
        <v>48</v>
      </c>
      <c r="B730" t="s">
        <v>13</v>
      </c>
      <c r="C730">
        <v>2472.3000000000002</v>
      </c>
      <c r="D730" s="12">
        <v>45649</v>
      </c>
    </row>
    <row r="731" spans="1:4" x14ac:dyDescent="0.25">
      <c r="A731" t="s">
        <v>23</v>
      </c>
      <c r="B731" t="s">
        <v>10</v>
      </c>
      <c r="C731">
        <v>1074.77</v>
      </c>
      <c r="D731" s="12">
        <v>45573</v>
      </c>
    </row>
    <row r="732" spans="1:4" x14ac:dyDescent="0.25">
      <c r="A732" t="s">
        <v>43</v>
      </c>
      <c r="B732" t="s">
        <v>5</v>
      </c>
      <c r="C732">
        <v>2161.86</v>
      </c>
      <c r="D732" s="12">
        <v>45552</v>
      </c>
    </row>
    <row r="733" spans="1:4" x14ac:dyDescent="0.25">
      <c r="A733" t="s">
        <v>43</v>
      </c>
      <c r="B733" t="s">
        <v>5</v>
      </c>
      <c r="C733">
        <v>1617.13</v>
      </c>
      <c r="D733" s="12">
        <v>45295</v>
      </c>
    </row>
    <row r="734" spans="1:4" x14ac:dyDescent="0.25">
      <c r="A734" t="s">
        <v>19</v>
      </c>
      <c r="B734" t="s">
        <v>7</v>
      </c>
      <c r="C734">
        <v>286.89999999999998</v>
      </c>
      <c r="D734" s="12">
        <v>45599</v>
      </c>
    </row>
    <row r="735" spans="1:4" x14ac:dyDescent="0.25">
      <c r="A735" t="s">
        <v>57</v>
      </c>
      <c r="B735" t="s">
        <v>10</v>
      </c>
      <c r="C735">
        <v>499.58</v>
      </c>
      <c r="D735" s="12">
        <v>45498</v>
      </c>
    </row>
    <row r="736" spans="1:4" x14ac:dyDescent="0.25">
      <c r="A736" t="s">
        <v>64</v>
      </c>
      <c r="B736" t="s">
        <v>4</v>
      </c>
      <c r="C736">
        <v>257.06</v>
      </c>
      <c r="D736" s="12">
        <v>45533</v>
      </c>
    </row>
    <row r="737" spans="1:4" x14ac:dyDescent="0.25">
      <c r="A737" t="s">
        <v>45</v>
      </c>
      <c r="B737" t="s">
        <v>5</v>
      </c>
      <c r="C737">
        <v>270.41000000000003</v>
      </c>
      <c r="D737" s="12">
        <v>45582</v>
      </c>
    </row>
    <row r="738" spans="1:4" x14ac:dyDescent="0.25">
      <c r="A738" t="s">
        <v>30</v>
      </c>
      <c r="B738" t="s">
        <v>7</v>
      </c>
      <c r="C738">
        <v>2784.41</v>
      </c>
      <c r="D738" s="12">
        <v>45588</v>
      </c>
    </row>
    <row r="739" spans="1:4" x14ac:dyDescent="0.25">
      <c r="A739" t="s">
        <v>53</v>
      </c>
      <c r="B739" t="s">
        <v>11</v>
      </c>
      <c r="C739">
        <v>2622.38</v>
      </c>
      <c r="D739" s="12">
        <v>45379</v>
      </c>
    </row>
    <row r="740" spans="1:4" x14ac:dyDescent="0.25">
      <c r="A740" t="s">
        <v>49</v>
      </c>
      <c r="B740" t="s">
        <v>5</v>
      </c>
      <c r="C740">
        <v>3619.69</v>
      </c>
      <c r="D740" s="12">
        <v>45606</v>
      </c>
    </row>
    <row r="741" spans="1:4" x14ac:dyDescent="0.25">
      <c r="A741" t="s">
        <v>61</v>
      </c>
      <c r="B741" t="s">
        <v>10</v>
      </c>
      <c r="C741">
        <v>4963.28</v>
      </c>
      <c r="D741" s="12">
        <v>45458</v>
      </c>
    </row>
    <row r="742" spans="1:4" x14ac:dyDescent="0.25">
      <c r="A742" t="s">
        <v>46</v>
      </c>
      <c r="B742" t="s">
        <v>13</v>
      </c>
      <c r="C742">
        <v>2403.85</v>
      </c>
      <c r="D742" s="12">
        <v>45539</v>
      </c>
    </row>
    <row r="743" spans="1:4" x14ac:dyDescent="0.25">
      <c r="A743" t="s">
        <v>52</v>
      </c>
      <c r="B743" t="s">
        <v>9</v>
      </c>
      <c r="C743">
        <v>916.84</v>
      </c>
      <c r="D743" s="12">
        <v>45548</v>
      </c>
    </row>
    <row r="744" spans="1:4" x14ac:dyDescent="0.25">
      <c r="A744" t="s">
        <v>23</v>
      </c>
      <c r="B744" t="s">
        <v>10</v>
      </c>
      <c r="C744">
        <v>4850.3999999999996</v>
      </c>
      <c r="D744" s="12">
        <v>45488</v>
      </c>
    </row>
    <row r="745" spans="1:4" x14ac:dyDescent="0.25">
      <c r="A745" t="s">
        <v>52</v>
      </c>
      <c r="B745" t="s">
        <v>9</v>
      </c>
      <c r="C745">
        <v>2065.4699999999998</v>
      </c>
      <c r="D745" s="12">
        <v>45437</v>
      </c>
    </row>
    <row r="746" spans="1:4" x14ac:dyDescent="0.25">
      <c r="A746" t="s">
        <v>34</v>
      </c>
      <c r="B746" t="s">
        <v>5</v>
      </c>
      <c r="C746">
        <v>2761.02</v>
      </c>
      <c r="D746" s="12">
        <v>45337</v>
      </c>
    </row>
    <row r="747" spans="1:4" x14ac:dyDescent="0.25">
      <c r="A747" t="s">
        <v>60</v>
      </c>
      <c r="B747" t="s">
        <v>8</v>
      </c>
      <c r="C747">
        <v>1367.34</v>
      </c>
      <c r="D747" s="12">
        <v>45402</v>
      </c>
    </row>
    <row r="748" spans="1:4" x14ac:dyDescent="0.25">
      <c r="A748" t="s">
        <v>44</v>
      </c>
      <c r="B748" t="s">
        <v>13</v>
      </c>
      <c r="C748">
        <v>2823.1</v>
      </c>
      <c r="D748" s="12">
        <v>45572</v>
      </c>
    </row>
    <row r="749" spans="1:4" x14ac:dyDescent="0.25">
      <c r="A749" t="s">
        <v>47</v>
      </c>
      <c r="B749" t="s">
        <v>10</v>
      </c>
      <c r="C749">
        <v>4739.54</v>
      </c>
      <c r="D749" s="12">
        <v>45617</v>
      </c>
    </row>
    <row r="750" spans="1:4" x14ac:dyDescent="0.25">
      <c r="A750" t="s">
        <v>21</v>
      </c>
      <c r="B750" t="s">
        <v>8</v>
      </c>
      <c r="C750">
        <v>742.05</v>
      </c>
      <c r="D750" s="12">
        <v>45589</v>
      </c>
    </row>
    <row r="751" spans="1:4" x14ac:dyDescent="0.25">
      <c r="A751" t="s">
        <v>32</v>
      </c>
      <c r="B751" t="s">
        <v>6</v>
      </c>
      <c r="C751">
        <v>2391.69</v>
      </c>
      <c r="D751" s="12">
        <v>45586</v>
      </c>
    </row>
    <row r="752" spans="1:4" x14ac:dyDescent="0.25">
      <c r="A752" t="s">
        <v>45</v>
      </c>
      <c r="B752" t="s">
        <v>5</v>
      </c>
      <c r="C752">
        <v>1409.71</v>
      </c>
      <c r="D752" s="12">
        <v>45416</v>
      </c>
    </row>
    <row r="753" spans="1:4" x14ac:dyDescent="0.25">
      <c r="A753" t="s">
        <v>50</v>
      </c>
      <c r="B753" t="s">
        <v>7</v>
      </c>
      <c r="C753">
        <v>4956.2</v>
      </c>
      <c r="D753" s="12">
        <v>45415</v>
      </c>
    </row>
    <row r="754" spans="1:4" x14ac:dyDescent="0.25">
      <c r="A754" t="s">
        <v>23</v>
      </c>
      <c r="B754" t="s">
        <v>10</v>
      </c>
      <c r="C754">
        <v>820.81</v>
      </c>
      <c r="D754" s="12">
        <v>45455</v>
      </c>
    </row>
    <row r="755" spans="1:4" x14ac:dyDescent="0.25">
      <c r="A755" t="s">
        <v>39</v>
      </c>
      <c r="B755" t="s">
        <v>6</v>
      </c>
      <c r="C755">
        <v>1252.55</v>
      </c>
      <c r="D755" s="12">
        <v>45494</v>
      </c>
    </row>
    <row r="756" spans="1:4" x14ac:dyDescent="0.25">
      <c r="A756" t="s">
        <v>34</v>
      </c>
      <c r="B756" t="s">
        <v>5</v>
      </c>
      <c r="C756">
        <v>2097.59</v>
      </c>
      <c r="D756" s="12">
        <v>45295</v>
      </c>
    </row>
    <row r="757" spans="1:4" x14ac:dyDescent="0.25">
      <c r="A757" t="s">
        <v>49</v>
      </c>
      <c r="B757" t="s">
        <v>5</v>
      </c>
      <c r="C757">
        <v>1461.19</v>
      </c>
      <c r="D757" s="12">
        <v>45499</v>
      </c>
    </row>
    <row r="758" spans="1:4" x14ac:dyDescent="0.25">
      <c r="A758" t="s">
        <v>27</v>
      </c>
      <c r="B758" t="s">
        <v>4</v>
      </c>
      <c r="C758">
        <v>3311.23</v>
      </c>
      <c r="D758" s="12">
        <v>45416</v>
      </c>
    </row>
    <row r="759" spans="1:4" x14ac:dyDescent="0.25">
      <c r="A759" t="s">
        <v>41</v>
      </c>
      <c r="B759" t="s">
        <v>12</v>
      </c>
      <c r="C759">
        <v>3851.54</v>
      </c>
      <c r="D759" s="12">
        <v>45330</v>
      </c>
    </row>
    <row r="760" spans="1:4" x14ac:dyDescent="0.25">
      <c r="A760" t="s">
        <v>64</v>
      </c>
      <c r="B760" t="s">
        <v>4</v>
      </c>
      <c r="C760">
        <v>4026.4</v>
      </c>
      <c r="D760" s="12">
        <v>45561</v>
      </c>
    </row>
    <row r="761" spans="1:4" x14ac:dyDescent="0.25">
      <c r="A761" t="s">
        <v>50</v>
      </c>
      <c r="B761" t="s">
        <v>7</v>
      </c>
      <c r="C761">
        <v>887.07</v>
      </c>
      <c r="D761" s="12">
        <v>45486</v>
      </c>
    </row>
    <row r="762" spans="1:4" x14ac:dyDescent="0.25">
      <c r="A762" t="s">
        <v>22</v>
      </c>
      <c r="B762" t="s">
        <v>9</v>
      </c>
      <c r="C762">
        <v>866.78</v>
      </c>
      <c r="D762" s="12">
        <v>45545</v>
      </c>
    </row>
    <row r="763" spans="1:4" x14ac:dyDescent="0.25">
      <c r="A763" t="s">
        <v>18</v>
      </c>
      <c r="B763" t="s">
        <v>6</v>
      </c>
      <c r="C763">
        <v>4003.15</v>
      </c>
      <c r="D763" s="12">
        <v>45515</v>
      </c>
    </row>
    <row r="764" spans="1:4" x14ac:dyDescent="0.25">
      <c r="A764" t="s">
        <v>52</v>
      </c>
      <c r="B764" t="s">
        <v>9</v>
      </c>
      <c r="C764">
        <v>3802.52</v>
      </c>
      <c r="D764" s="12">
        <v>45512</v>
      </c>
    </row>
    <row r="765" spans="1:4" x14ac:dyDescent="0.25">
      <c r="A765" t="s">
        <v>43</v>
      </c>
      <c r="B765" t="s">
        <v>5</v>
      </c>
      <c r="C765">
        <v>738.78</v>
      </c>
      <c r="D765" s="12">
        <v>45387</v>
      </c>
    </row>
    <row r="766" spans="1:4" x14ac:dyDescent="0.25">
      <c r="A766" t="s">
        <v>55</v>
      </c>
      <c r="B766" t="s">
        <v>7</v>
      </c>
      <c r="C766">
        <v>4344.22</v>
      </c>
      <c r="D766" s="12">
        <v>45605</v>
      </c>
    </row>
    <row r="767" spans="1:4" x14ac:dyDescent="0.25">
      <c r="A767" t="s">
        <v>40</v>
      </c>
      <c r="B767" t="s">
        <v>12</v>
      </c>
      <c r="C767">
        <v>4778.7299999999996</v>
      </c>
      <c r="D767" s="12">
        <v>45504</v>
      </c>
    </row>
    <row r="768" spans="1:4" x14ac:dyDescent="0.25">
      <c r="A768" t="s">
        <v>58</v>
      </c>
      <c r="B768" t="s">
        <v>13</v>
      </c>
      <c r="C768">
        <v>1456.96</v>
      </c>
      <c r="D768" s="12">
        <v>45518</v>
      </c>
    </row>
    <row r="769" spans="1:4" x14ac:dyDescent="0.25">
      <c r="A769" t="s">
        <v>63</v>
      </c>
      <c r="B769" t="s">
        <v>11</v>
      </c>
      <c r="C769">
        <v>3398</v>
      </c>
      <c r="D769" s="12">
        <v>45335</v>
      </c>
    </row>
    <row r="770" spans="1:4" x14ac:dyDescent="0.25">
      <c r="A770" t="s">
        <v>53</v>
      </c>
      <c r="B770" t="s">
        <v>11</v>
      </c>
      <c r="C770">
        <v>4100.41</v>
      </c>
      <c r="D770" s="12">
        <v>45458</v>
      </c>
    </row>
    <row r="771" spans="1:4" x14ac:dyDescent="0.25">
      <c r="A771" t="s">
        <v>19</v>
      </c>
      <c r="B771" t="s">
        <v>7</v>
      </c>
      <c r="C771">
        <v>3432.87</v>
      </c>
      <c r="D771" s="12">
        <v>45555</v>
      </c>
    </row>
    <row r="772" spans="1:4" x14ac:dyDescent="0.25">
      <c r="A772" t="s">
        <v>41</v>
      </c>
      <c r="B772" t="s">
        <v>12</v>
      </c>
      <c r="C772">
        <v>886.22</v>
      </c>
      <c r="D772" s="12">
        <v>45540</v>
      </c>
    </row>
    <row r="773" spans="1:4" x14ac:dyDescent="0.25">
      <c r="A773" t="s">
        <v>55</v>
      </c>
      <c r="B773" t="s">
        <v>7</v>
      </c>
      <c r="C773">
        <v>4066.52</v>
      </c>
      <c r="D773" s="12">
        <v>45532</v>
      </c>
    </row>
    <row r="774" spans="1:4" x14ac:dyDescent="0.25">
      <c r="A774" t="s">
        <v>35</v>
      </c>
      <c r="B774" t="s">
        <v>7</v>
      </c>
      <c r="C774">
        <v>1282.0899999999999</v>
      </c>
      <c r="D774" s="12">
        <v>45350</v>
      </c>
    </row>
    <row r="775" spans="1:4" x14ac:dyDescent="0.25">
      <c r="A775" t="s">
        <v>58</v>
      </c>
      <c r="B775" t="s">
        <v>13</v>
      </c>
      <c r="C775">
        <v>468.7</v>
      </c>
      <c r="D775" s="12">
        <v>45457</v>
      </c>
    </row>
    <row r="776" spans="1:4" x14ac:dyDescent="0.25">
      <c r="A776" t="s">
        <v>28</v>
      </c>
      <c r="B776" t="s">
        <v>9</v>
      </c>
      <c r="C776">
        <v>768.22</v>
      </c>
      <c r="D776" s="12">
        <v>45571</v>
      </c>
    </row>
    <row r="777" spans="1:4" x14ac:dyDescent="0.25">
      <c r="A777" t="s">
        <v>41</v>
      </c>
      <c r="B777" t="s">
        <v>12</v>
      </c>
      <c r="C777">
        <v>4227.24</v>
      </c>
      <c r="D777" s="12">
        <v>45640</v>
      </c>
    </row>
    <row r="778" spans="1:4" x14ac:dyDescent="0.25">
      <c r="A778" t="s">
        <v>42</v>
      </c>
      <c r="B778" t="s">
        <v>10</v>
      </c>
      <c r="C778">
        <v>4546.78</v>
      </c>
      <c r="D778" s="12">
        <v>45393</v>
      </c>
    </row>
    <row r="779" spans="1:4" x14ac:dyDescent="0.25">
      <c r="A779" t="s">
        <v>26</v>
      </c>
      <c r="B779" t="s">
        <v>12</v>
      </c>
      <c r="C779">
        <v>3891.02</v>
      </c>
      <c r="D779" s="12">
        <v>45542</v>
      </c>
    </row>
    <row r="780" spans="1:4" x14ac:dyDescent="0.25">
      <c r="A780" t="s">
        <v>26</v>
      </c>
      <c r="B780" t="s">
        <v>12</v>
      </c>
      <c r="C780">
        <v>1183.8</v>
      </c>
      <c r="D780" s="12">
        <v>45384</v>
      </c>
    </row>
    <row r="781" spans="1:4" x14ac:dyDescent="0.25">
      <c r="A781" t="s">
        <v>19</v>
      </c>
      <c r="B781" t="s">
        <v>7</v>
      </c>
      <c r="C781">
        <v>3198.8</v>
      </c>
      <c r="D781" s="12">
        <v>45619</v>
      </c>
    </row>
    <row r="782" spans="1:4" x14ac:dyDescent="0.25">
      <c r="A782" t="s">
        <v>25</v>
      </c>
      <c r="B782" t="s">
        <v>12</v>
      </c>
      <c r="C782">
        <v>2449.06</v>
      </c>
      <c r="D782" s="12">
        <v>45505</v>
      </c>
    </row>
    <row r="783" spans="1:4" x14ac:dyDescent="0.25">
      <c r="A783" t="s">
        <v>42</v>
      </c>
      <c r="B783" t="s">
        <v>10</v>
      </c>
      <c r="C783">
        <v>1605.35</v>
      </c>
      <c r="D783" s="12">
        <v>45366</v>
      </c>
    </row>
    <row r="784" spans="1:4" x14ac:dyDescent="0.25">
      <c r="A784" t="s">
        <v>42</v>
      </c>
      <c r="B784" t="s">
        <v>10</v>
      </c>
      <c r="C784">
        <v>622.02</v>
      </c>
      <c r="D784" s="12">
        <v>45528</v>
      </c>
    </row>
    <row r="785" spans="1:4" x14ac:dyDescent="0.25">
      <c r="A785" t="s">
        <v>34</v>
      </c>
      <c r="B785" t="s">
        <v>5</v>
      </c>
      <c r="C785">
        <v>1554.81</v>
      </c>
      <c r="D785" s="12">
        <v>45436</v>
      </c>
    </row>
    <row r="786" spans="1:4" x14ac:dyDescent="0.25">
      <c r="A786" t="s">
        <v>27</v>
      </c>
      <c r="B786" t="s">
        <v>4</v>
      </c>
      <c r="C786">
        <v>1911.22</v>
      </c>
      <c r="D786" s="12">
        <v>45413</v>
      </c>
    </row>
    <row r="787" spans="1:4" x14ac:dyDescent="0.25">
      <c r="A787" t="s">
        <v>34</v>
      </c>
      <c r="B787" t="s">
        <v>5</v>
      </c>
      <c r="C787">
        <v>2357.48</v>
      </c>
      <c r="D787" s="12">
        <v>45567</v>
      </c>
    </row>
    <row r="788" spans="1:4" x14ac:dyDescent="0.25">
      <c r="A788" t="s">
        <v>22</v>
      </c>
      <c r="B788" t="s">
        <v>9</v>
      </c>
      <c r="C788">
        <v>2336.5700000000002</v>
      </c>
      <c r="D788" s="12">
        <v>45615</v>
      </c>
    </row>
    <row r="789" spans="1:4" x14ac:dyDescent="0.25">
      <c r="A789" t="s">
        <v>28</v>
      </c>
      <c r="B789" t="s">
        <v>9</v>
      </c>
      <c r="C789">
        <v>106.35</v>
      </c>
      <c r="D789" s="12">
        <v>45452</v>
      </c>
    </row>
    <row r="790" spans="1:4" x14ac:dyDescent="0.25">
      <c r="A790" t="s">
        <v>36</v>
      </c>
      <c r="B790" t="s">
        <v>8</v>
      </c>
      <c r="C790">
        <v>569.88</v>
      </c>
      <c r="D790" s="12">
        <v>45391</v>
      </c>
    </row>
    <row r="791" spans="1:4" x14ac:dyDescent="0.25">
      <c r="A791" t="s">
        <v>16</v>
      </c>
      <c r="B791" t="s">
        <v>4</v>
      </c>
      <c r="C791">
        <v>3675.88</v>
      </c>
      <c r="D791" s="12">
        <v>45468</v>
      </c>
    </row>
    <row r="792" spans="1:4" x14ac:dyDescent="0.25">
      <c r="A792" t="s">
        <v>34</v>
      </c>
      <c r="B792" t="s">
        <v>5</v>
      </c>
      <c r="C792">
        <v>935.1</v>
      </c>
      <c r="D792" s="12">
        <v>45654</v>
      </c>
    </row>
    <row r="793" spans="1:4" x14ac:dyDescent="0.25">
      <c r="A793" t="s">
        <v>47</v>
      </c>
      <c r="B793" t="s">
        <v>10</v>
      </c>
      <c r="C793">
        <v>2186.75</v>
      </c>
      <c r="D793" s="12">
        <v>45445</v>
      </c>
    </row>
    <row r="794" spans="1:4" x14ac:dyDescent="0.25">
      <c r="A794" t="s">
        <v>41</v>
      </c>
      <c r="B794" t="s">
        <v>12</v>
      </c>
      <c r="C794">
        <v>3639.13</v>
      </c>
      <c r="D794" s="12">
        <v>45654</v>
      </c>
    </row>
    <row r="795" spans="1:4" x14ac:dyDescent="0.25">
      <c r="A795" t="s">
        <v>44</v>
      </c>
      <c r="B795" t="s">
        <v>13</v>
      </c>
      <c r="C795">
        <v>605.26</v>
      </c>
      <c r="D795" s="12">
        <v>45428</v>
      </c>
    </row>
    <row r="796" spans="1:4" x14ac:dyDescent="0.25">
      <c r="A796" t="s">
        <v>62</v>
      </c>
      <c r="B796" t="s">
        <v>9</v>
      </c>
      <c r="C796">
        <v>2665.36</v>
      </c>
      <c r="D796" s="12">
        <v>45645</v>
      </c>
    </row>
    <row r="797" spans="1:4" x14ac:dyDescent="0.25">
      <c r="A797" t="s">
        <v>23</v>
      </c>
      <c r="B797" t="s">
        <v>10</v>
      </c>
      <c r="C797">
        <v>3521.63</v>
      </c>
      <c r="D797" s="12">
        <v>45389</v>
      </c>
    </row>
    <row r="798" spans="1:4" x14ac:dyDescent="0.25">
      <c r="A798" t="s">
        <v>59</v>
      </c>
      <c r="B798" t="s">
        <v>12</v>
      </c>
      <c r="C798">
        <v>4156.76</v>
      </c>
      <c r="D798" s="12">
        <v>45632</v>
      </c>
    </row>
    <row r="799" spans="1:4" x14ac:dyDescent="0.25">
      <c r="A799" t="s">
        <v>25</v>
      </c>
      <c r="B799" t="s">
        <v>12</v>
      </c>
      <c r="C799">
        <v>2022.27</v>
      </c>
      <c r="D799" s="12">
        <v>45633</v>
      </c>
    </row>
    <row r="800" spans="1:4" x14ac:dyDescent="0.25">
      <c r="A800" t="s">
        <v>44</v>
      </c>
      <c r="B800" t="s">
        <v>13</v>
      </c>
      <c r="C800">
        <v>1352.72</v>
      </c>
      <c r="D800" s="12">
        <v>45440</v>
      </c>
    </row>
    <row r="801" spans="1:4" x14ac:dyDescent="0.25">
      <c r="A801" t="s">
        <v>42</v>
      </c>
      <c r="B801" t="s">
        <v>10</v>
      </c>
      <c r="C801">
        <v>1347.86</v>
      </c>
      <c r="D801" s="12">
        <v>45602</v>
      </c>
    </row>
    <row r="802" spans="1:4" x14ac:dyDescent="0.25">
      <c r="A802" t="s">
        <v>63</v>
      </c>
      <c r="B802" t="s">
        <v>11</v>
      </c>
      <c r="C802">
        <v>1452.8</v>
      </c>
      <c r="D802" s="12">
        <v>45493</v>
      </c>
    </row>
    <row r="803" spans="1:4" x14ac:dyDescent="0.25">
      <c r="A803" t="s">
        <v>22</v>
      </c>
      <c r="B803" t="s">
        <v>9</v>
      </c>
      <c r="C803">
        <v>4229.08</v>
      </c>
      <c r="D803" s="12">
        <v>45641</v>
      </c>
    </row>
    <row r="804" spans="1:4" x14ac:dyDescent="0.25">
      <c r="A804" t="s">
        <v>41</v>
      </c>
      <c r="B804" t="s">
        <v>12</v>
      </c>
      <c r="C804">
        <v>1739.6</v>
      </c>
      <c r="D804" s="12">
        <v>45359</v>
      </c>
    </row>
    <row r="805" spans="1:4" x14ac:dyDescent="0.25">
      <c r="A805" t="s">
        <v>37</v>
      </c>
      <c r="B805" t="s">
        <v>8</v>
      </c>
      <c r="C805">
        <v>1721.23</v>
      </c>
      <c r="D805" s="12">
        <v>45339</v>
      </c>
    </row>
    <row r="806" spans="1:4" x14ac:dyDescent="0.25">
      <c r="A806" t="s">
        <v>44</v>
      </c>
      <c r="B806" t="s">
        <v>13</v>
      </c>
      <c r="C806">
        <v>3883.54</v>
      </c>
      <c r="D806" s="12">
        <v>45407</v>
      </c>
    </row>
    <row r="807" spans="1:4" x14ac:dyDescent="0.25">
      <c r="A807" t="s">
        <v>55</v>
      </c>
      <c r="B807" t="s">
        <v>7</v>
      </c>
      <c r="C807">
        <v>3761.4</v>
      </c>
      <c r="D807" s="12">
        <v>45584</v>
      </c>
    </row>
    <row r="808" spans="1:4" x14ac:dyDescent="0.25">
      <c r="A808" t="s">
        <v>19</v>
      </c>
      <c r="B808" t="s">
        <v>7</v>
      </c>
      <c r="C808">
        <v>347.73</v>
      </c>
      <c r="D808" s="12">
        <v>45525</v>
      </c>
    </row>
    <row r="809" spans="1:4" x14ac:dyDescent="0.25">
      <c r="A809" t="s">
        <v>24</v>
      </c>
      <c r="B809" t="s">
        <v>11</v>
      </c>
      <c r="C809">
        <v>4500.17</v>
      </c>
      <c r="D809" s="12">
        <v>45472</v>
      </c>
    </row>
    <row r="810" spans="1:4" x14ac:dyDescent="0.25">
      <c r="A810" t="s">
        <v>57</v>
      </c>
      <c r="B810" t="s">
        <v>10</v>
      </c>
      <c r="C810">
        <v>1748.4</v>
      </c>
      <c r="D810" s="12">
        <v>45560</v>
      </c>
    </row>
    <row r="811" spans="1:4" x14ac:dyDescent="0.25">
      <c r="A811" t="s">
        <v>17</v>
      </c>
      <c r="B811" t="s">
        <v>5</v>
      </c>
      <c r="C811">
        <v>1462.36</v>
      </c>
      <c r="D811" s="12">
        <v>45514</v>
      </c>
    </row>
    <row r="812" spans="1:4" x14ac:dyDescent="0.25">
      <c r="A812" t="s">
        <v>51</v>
      </c>
      <c r="B812" t="s">
        <v>6</v>
      </c>
      <c r="C812">
        <v>4067.84</v>
      </c>
      <c r="D812" s="12">
        <v>45585</v>
      </c>
    </row>
    <row r="813" spans="1:4" x14ac:dyDescent="0.25">
      <c r="A813" t="s">
        <v>49</v>
      </c>
      <c r="B813" t="s">
        <v>5</v>
      </c>
      <c r="C813">
        <v>232.56</v>
      </c>
      <c r="D813" s="12">
        <v>45561</v>
      </c>
    </row>
    <row r="814" spans="1:4" x14ac:dyDescent="0.25">
      <c r="A814" t="s">
        <v>30</v>
      </c>
      <c r="B814" t="s">
        <v>7</v>
      </c>
      <c r="C814">
        <v>2446.65</v>
      </c>
      <c r="D814" s="12">
        <v>45488</v>
      </c>
    </row>
    <row r="815" spans="1:4" x14ac:dyDescent="0.25">
      <c r="A815" t="s">
        <v>38</v>
      </c>
      <c r="B815" t="s">
        <v>8</v>
      </c>
      <c r="C815">
        <v>147.72</v>
      </c>
      <c r="D815" s="12">
        <v>45468</v>
      </c>
    </row>
    <row r="816" spans="1:4" x14ac:dyDescent="0.25">
      <c r="A816" t="s">
        <v>55</v>
      </c>
      <c r="B816" t="s">
        <v>7</v>
      </c>
      <c r="C816">
        <v>2022.08</v>
      </c>
      <c r="D816" s="12">
        <v>45644</v>
      </c>
    </row>
    <row r="817" spans="1:4" x14ac:dyDescent="0.25">
      <c r="A817" t="s">
        <v>29</v>
      </c>
      <c r="B817" t="s">
        <v>11</v>
      </c>
      <c r="C817">
        <v>2847.62</v>
      </c>
      <c r="D817" s="12">
        <v>45545</v>
      </c>
    </row>
    <row r="818" spans="1:4" x14ac:dyDescent="0.25">
      <c r="A818" t="s">
        <v>37</v>
      </c>
      <c r="B818" t="s">
        <v>8</v>
      </c>
      <c r="C818">
        <v>794.47</v>
      </c>
      <c r="D818" s="12">
        <v>45593</v>
      </c>
    </row>
    <row r="819" spans="1:4" x14ac:dyDescent="0.25">
      <c r="A819" t="s">
        <v>28</v>
      </c>
      <c r="B819" t="s">
        <v>9</v>
      </c>
      <c r="C819">
        <v>976.45</v>
      </c>
      <c r="D819" s="12">
        <v>45327</v>
      </c>
    </row>
    <row r="820" spans="1:4" x14ac:dyDescent="0.25">
      <c r="A820" t="s">
        <v>37</v>
      </c>
      <c r="B820" t="s">
        <v>8</v>
      </c>
      <c r="C820">
        <v>4828.28</v>
      </c>
      <c r="D820" s="12">
        <v>45547</v>
      </c>
    </row>
    <row r="821" spans="1:4" x14ac:dyDescent="0.25">
      <c r="A821" t="s">
        <v>28</v>
      </c>
      <c r="B821" t="s">
        <v>9</v>
      </c>
      <c r="C821">
        <v>3484.56</v>
      </c>
      <c r="D821" s="12">
        <v>45295</v>
      </c>
    </row>
    <row r="822" spans="1:4" x14ac:dyDescent="0.25">
      <c r="A822" t="s">
        <v>60</v>
      </c>
      <c r="B822" t="s">
        <v>8</v>
      </c>
      <c r="C822">
        <v>3910.42</v>
      </c>
      <c r="D822" s="12">
        <v>45368</v>
      </c>
    </row>
    <row r="823" spans="1:4" x14ac:dyDescent="0.25">
      <c r="A823" t="s">
        <v>18</v>
      </c>
      <c r="B823" t="s">
        <v>6</v>
      </c>
      <c r="C823">
        <v>596.66999999999996</v>
      </c>
      <c r="D823" s="12">
        <v>45542</v>
      </c>
    </row>
    <row r="824" spans="1:4" x14ac:dyDescent="0.25">
      <c r="A824" t="s">
        <v>57</v>
      </c>
      <c r="B824" t="s">
        <v>10</v>
      </c>
      <c r="C824">
        <v>3635.45</v>
      </c>
      <c r="D824" s="12">
        <v>45364</v>
      </c>
    </row>
    <row r="825" spans="1:4" x14ac:dyDescent="0.25">
      <c r="A825" t="s">
        <v>26</v>
      </c>
      <c r="B825" t="s">
        <v>12</v>
      </c>
      <c r="C825">
        <v>2049.4</v>
      </c>
      <c r="D825" s="12">
        <v>45469</v>
      </c>
    </row>
    <row r="826" spans="1:4" x14ac:dyDescent="0.25">
      <c r="A826" t="s">
        <v>27</v>
      </c>
      <c r="B826" t="s">
        <v>4</v>
      </c>
      <c r="C826">
        <v>494.62</v>
      </c>
      <c r="D826" s="12">
        <v>45481</v>
      </c>
    </row>
    <row r="827" spans="1:4" x14ac:dyDescent="0.25">
      <c r="A827" t="s">
        <v>60</v>
      </c>
      <c r="B827" t="s">
        <v>8</v>
      </c>
      <c r="C827">
        <v>2118.94</v>
      </c>
      <c r="D827" s="12">
        <v>45328</v>
      </c>
    </row>
    <row r="828" spans="1:4" x14ac:dyDescent="0.25">
      <c r="A828" t="s">
        <v>40</v>
      </c>
      <c r="B828" t="s">
        <v>12</v>
      </c>
      <c r="C828">
        <v>1131.99</v>
      </c>
      <c r="D828" s="12">
        <v>45383</v>
      </c>
    </row>
    <row r="829" spans="1:4" x14ac:dyDescent="0.25">
      <c r="A829" t="s">
        <v>26</v>
      </c>
      <c r="B829" t="s">
        <v>12</v>
      </c>
      <c r="C829">
        <v>3960.45</v>
      </c>
      <c r="D829" s="12">
        <v>45651</v>
      </c>
    </row>
    <row r="830" spans="1:4" x14ac:dyDescent="0.25">
      <c r="A830" t="s">
        <v>46</v>
      </c>
      <c r="B830" t="s">
        <v>13</v>
      </c>
      <c r="C830">
        <v>4044.95</v>
      </c>
      <c r="D830" s="12">
        <v>45327</v>
      </c>
    </row>
    <row r="831" spans="1:4" x14ac:dyDescent="0.25">
      <c r="A831" t="s">
        <v>58</v>
      </c>
      <c r="B831" t="s">
        <v>13</v>
      </c>
      <c r="C831">
        <v>2292</v>
      </c>
      <c r="D831" s="12">
        <v>45378</v>
      </c>
    </row>
    <row r="832" spans="1:4" x14ac:dyDescent="0.25">
      <c r="A832" t="s">
        <v>56</v>
      </c>
      <c r="B832" t="s">
        <v>13</v>
      </c>
      <c r="C832">
        <v>1933.98</v>
      </c>
      <c r="D832" s="12">
        <v>45360</v>
      </c>
    </row>
    <row r="833" spans="1:4" x14ac:dyDescent="0.25">
      <c r="A833" t="s">
        <v>33</v>
      </c>
      <c r="B833" t="s">
        <v>9</v>
      </c>
      <c r="C833">
        <v>1871.77</v>
      </c>
      <c r="D833" s="12">
        <v>45623</v>
      </c>
    </row>
    <row r="834" spans="1:4" x14ac:dyDescent="0.25">
      <c r="A834" t="s">
        <v>30</v>
      </c>
      <c r="B834" t="s">
        <v>7</v>
      </c>
      <c r="C834">
        <v>292</v>
      </c>
      <c r="D834" s="12">
        <v>45446</v>
      </c>
    </row>
    <row r="835" spans="1:4" x14ac:dyDescent="0.25">
      <c r="A835" t="s">
        <v>50</v>
      </c>
      <c r="B835" t="s">
        <v>7</v>
      </c>
      <c r="C835">
        <v>1912.96</v>
      </c>
      <c r="D835" s="12">
        <v>45400</v>
      </c>
    </row>
    <row r="836" spans="1:4" x14ac:dyDescent="0.25">
      <c r="A836" t="s">
        <v>30</v>
      </c>
      <c r="B836" t="s">
        <v>7</v>
      </c>
      <c r="C836">
        <v>680.62</v>
      </c>
      <c r="D836" s="12">
        <v>45412</v>
      </c>
    </row>
    <row r="837" spans="1:4" x14ac:dyDescent="0.25">
      <c r="A837" t="s">
        <v>60</v>
      </c>
      <c r="B837" t="s">
        <v>8</v>
      </c>
      <c r="C837">
        <v>179.98</v>
      </c>
      <c r="D837" s="12">
        <v>45657</v>
      </c>
    </row>
    <row r="838" spans="1:4" x14ac:dyDescent="0.25">
      <c r="A838" t="s">
        <v>46</v>
      </c>
      <c r="B838" t="s">
        <v>13</v>
      </c>
      <c r="C838">
        <v>272.63</v>
      </c>
      <c r="D838" s="12">
        <v>45365</v>
      </c>
    </row>
    <row r="839" spans="1:4" x14ac:dyDescent="0.25">
      <c r="A839" t="s">
        <v>32</v>
      </c>
      <c r="B839" t="s">
        <v>6</v>
      </c>
      <c r="C839">
        <v>4483.67</v>
      </c>
      <c r="D839" s="12">
        <v>45336</v>
      </c>
    </row>
    <row r="840" spans="1:4" x14ac:dyDescent="0.25">
      <c r="A840" t="s">
        <v>58</v>
      </c>
      <c r="B840" t="s">
        <v>13</v>
      </c>
      <c r="C840">
        <v>1301.94</v>
      </c>
      <c r="D840" s="12">
        <v>45469</v>
      </c>
    </row>
    <row r="841" spans="1:4" x14ac:dyDescent="0.25">
      <c r="A841" t="s">
        <v>47</v>
      </c>
      <c r="B841" t="s">
        <v>10</v>
      </c>
      <c r="C841">
        <v>1792.15</v>
      </c>
      <c r="D841" s="12">
        <v>45622</v>
      </c>
    </row>
    <row r="842" spans="1:4" x14ac:dyDescent="0.25">
      <c r="A842" t="s">
        <v>17</v>
      </c>
      <c r="B842" t="s">
        <v>5</v>
      </c>
      <c r="C842">
        <v>3494.14</v>
      </c>
      <c r="D842" s="12">
        <v>45512</v>
      </c>
    </row>
    <row r="843" spans="1:4" x14ac:dyDescent="0.25">
      <c r="A843" t="s">
        <v>33</v>
      </c>
      <c r="B843" t="s">
        <v>9</v>
      </c>
      <c r="C843">
        <v>2737.22</v>
      </c>
      <c r="D843" s="12">
        <v>45546</v>
      </c>
    </row>
    <row r="844" spans="1:4" x14ac:dyDescent="0.25">
      <c r="A844" t="s">
        <v>24</v>
      </c>
      <c r="B844" t="s">
        <v>11</v>
      </c>
      <c r="C844">
        <v>2005.2</v>
      </c>
      <c r="D844" s="12">
        <v>45376</v>
      </c>
    </row>
    <row r="845" spans="1:4" x14ac:dyDescent="0.25">
      <c r="A845" t="s">
        <v>27</v>
      </c>
      <c r="B845" t="s">
        <v>4</v>
      </c>
      <c r="C845">
        <v>3125.53</v>
      </c>
      <c r="D845" s="12">
        <v>45608</v>
      </c>
    </row>
    <row r="846" spans="1:4" x14ac:dyDescent="0.25">
      <c r="A846" t="s">
        <v>38</v>
      </c>
      <c r="B846" t="s">
        <v>8</v>
      </c>
      <c r="C846">
        <v>1044.8900000000001</v>
      </c>
      <c r="D846" s="12">
        <v>45611</v>
      </c>
    </row>
    <row r="847" spans="1:4" x14ac:dyDescent="0.25">
      <c r="A847" t="s">
        <v>62</v>
      </c>
      <c r="B847" t="s">
        <v>9</v>
      </c>
      <c r="C847">
        <v>2957.6</v>
      </c>
      <c r="D847" s="12">
        <v>45468</v>
      </c>
    </row>
    <row r="848" spans="1:4" x14ac:dyDescent="0.25">
      <c r="A848" t="s">
        <v>41</v>
      </c>
      <c r="B848" t="s">
        <v>12</v>
      </c>
      <c r="C848">
        <v>1455.55</v>
      </c>
      <c r="D848" s="12">
        <v>45503</v>
      </c>
    </row>
    <row r="849" spans="1:4" x14ac:dyDescent="0.25">
      <c r="A849" t="s">
        <v>42</v>
      </c>
      <c r="B849" t="s">
        <v>10</v>
      </c>
      <c r="C849">
        <v>2210.2199999999998</v>
      </c>
      <c r="D849" s="12">
        <v>45307</v>
      </c>
    </row>
    <row r="850" spans="1:4" x14ac:dyDescent="0.25">
      <c r="A850" t="s">
        <v>44</v>
      </c>
      <c r="B850" t="s">
        <v>13</v>
      </c>
      <c r="C850">
        <v>549.17999999999995</v>
      </c>
      <c r="D850" s="12">
        <v>45503</v>
      </c>
    </row>
    <row r="851" spans="1:4" x14ac:dyDescent="0.25">
      <c r="A851" t="s">
        <v>17</v>
      </c>
      <c r="B851" t="s">
        <v>5</v>
      </c>
      <c r="C851">
        <v>1476.51</v>
      </c>
      <c r="D851" s="12">
        <v>45643</v>
      </c>
    </row>
    <row r="852" spans="1:4" x14ac:dyDescent="0.25">
      <c r="A852" t="s">
        <v>39</v>
      </c>
      <c r="B852" t="s">
        <v>6</v>
      </c>
      <c r="C852">
        <v>2648.68</v>
      </c>
      <c r="D852" s="12">
        <v>45449</v>
      </c>
    </row>
    <row r="853" spans="1:4" x14ac:dyDescent="0.25">
      <c r="A853" t="s">
        <v>43</v>
      </c>
      <c r="B853" t="s">
        <v>5</v>
      </c>
      <c r="C853">
        <v>2946.69</v>
      </c>
      <c r="D853" s="12">
        <v>45390</v>
      </c>
    </row>
    <row r="854" spans="1:4" x14ac:dyDescent="0.25">
      <c r="A854" t="s">
        <v>38</v>
      </c>
      <c r="B854" t="s">
        <v>8</v>
      </c>
      <c r="C854">
        <v>2965.37</v>
      </c>
      <c r="D854" s="12">
        <v>45506</v>
      </c>
    </row>
    <row r="855" spans="1:4" x14ac:dyDescent="0.25">
      <c r="A855" t="s">
        <v>65</v>
      </c>
      <c r="B855" t="s">
        <v>6</v>
      </c>
      <c r="C855">
        <v>4213.34</v>
      </c>
      <c r="D855" s="12">
        <v>45425</v>
      </c>
    </row>
    <row r="856" spans="1:4" x14ac:dyDescent="0.25">
      <c r="A856" t="s">
        <v>57</v>
      </c>
      <c r="B856" t="s">
        <v>10</v>
      </c>
      <c r="C856">
        <v>3324.7</v>
      </c>
      <c r="D856" s="12">
        <v>45615</v>
      </c>
    </row>
    <row r="857" spans="1:4" x14ac:dyDescent="0.25">
      <c r="A857" t="s">
        <v>59</v>
      </c>
      <c r="B857" t="s">
        <v>12</v>
      </c>
      <c r="C857">
        <v>3126.8</v>
      </c>
      <c r="D857" s="12">
        <v>45630</v>
      </c>
    </row>
    <row r="858" spans="1:4" x14ac:dyDescent="0.25">
      <c r="A858" t="s">
        <v>28</v>
      </c>
      <c r="B858" t="s">
        <v>9</v>
      </c>
      <c r="C858">
        <v>4164.21</v>
      </c>
      <c r="D858" s="12">
        <v>45316</v>
      </c>
    </row>
    <row r="859" spans="1:4" x14ac:dyDescent="0.25">
      <c r="A859" t="s">
        <v>31</v>
      </c>
      <c r="B859" t="s">
        <v>11</v>
      </c>
      <c r="C859">
        <v>3922.78</v>
      </c>
      <c r="D859" s="12">
        <v>45642</v>
      </c>
    </row>
    <row r="860" spans="1:4" x14ac:dyDescent="0.25">
      <c r="A860" t="s">
        <v>29</v>
      </c>
      <c r="B860" t="s">
        <v>11</v>
      </c>
      <c r="C860">
        <v>2123.96</v>
      </c>
      <c r="D860" s="12">
        <v>45514</v>
      </c>
    </row>
    <row r="861" spans="1:4" x14ac:dyDescent="0.25">
      <c r="A861" t="s">
        <v>59</v>
      </c>
      <c r="B861" t="s">
        <v>12</v>
      </c>
      <c r="C861">
        <v>4486.25</v>
      </c>
      <c r="D861" s="12">
        <v>45588</v>
      </c>
    </row>
    <row r="862" spans="1:4" x14ac:dyDescent="0.25">
      <c r="A862" t="s">
        <v>52</v>
      </c>
      <c r="B862" t="s">
        <v>9</v>
      </c>
      <c r="C862">
        <v>779.72</v>
      </c>
      <c r="D862" s="12">
        <v>45535</v>
      </c>
    </row>
    <row r="863" spans="1:4" x14ac:dyDescent="0.25">
      <c r="A863" t="s">
        <v>29</v>
      </c>
      <c r="B863" t="s">
        <v>11</v>
      </c>
      <c r="C863">
        <v>4576.41</v>
      </c>
      <c r="D863" s="12">
        <v>45549</v>
      </c>
    </row>
    <row r="864" spans="1:4" x14ac:dyDescent="0.25">
      <c r="A864" t="s">
        <v>33</v>
      </c>
      <c r="B864" t="s">
        <v>9</v>
      </c>
      <c r="C864">
        <v>4187.3500000000004</v>
      </c>
      <c r="D864" s="12">
        <v>45294</v>
      </c>
    </row>
    <row r="865" spans="1:4" x14ac:dyDescent="0.25">
      <c r="A865" t="s">
        <v>49</v>
      </c>
      <c r="B865" t="s">
        <v>5</v>
      </c>
      <c r="C865">
        <v>817.08</v>
      </c>
      <c r="D865" s="12">
        <v>45414</v>
      </c>
    </row>
    <row r="866" spans="1:4" x14ac:dyDescent="0.25">
      <c r="A866" t="s">
        <v>65</v>
      </c>
      <c r="B866" t="s">
        <v>6</v>
      </c>
      <c r="C866">
        <v>3116.83</v>
      </c>
      <c r="D866" s="12">
        <v>45360</v>
      </c>
    </row>
    <row r="867" spans="1:4" x14ac:dyDescent="0.25">
      <c r="A867" t="s">
        <v>33</v>
      </c>
      <c r="B867" t="s">
        <v>9</v>
      </c>
      <c r="C867">
        <v>2087.42</v>
      </c>
      <c r="D867" s="12">
        <v>45461</v>
      </c>
    </row>
    <row r="868" spans="1:4" x14ac:dyDescent="0.25">
      <c r="A868" t="s">
        <v>26</v>
      </c>
      <c r="B868" t="s">
        <v>12</v>
      </c>
      <c r="C868">
        <v>2824.1</v>
      </c>
      <c r="D868" s="12">
        <v>45345</v>
      </c>
    </row>
    <row r="869" spans="1:4" x14ac:dyDescent="0.25">
      <c r="A869" t="s">
        <v>19</v>
      </c>
      <c r="B869" t="s">
        <v>7</v>
      </c>
      <c r="C869">
        <v>3160.61</v>
      </c>
      <c r="D869" s="12">
        <v>45396</v>
      </c>
    </row>
    <row r="870" spans="1:4" x14ac:dyDescent="0.25">
      <c r="A870" t="s">
        <v>46</v>
      </c>
      <c r="B870" t="s">
        <v>13</v>
      </c>
      <c r="C870">
        <v>719.58</v>
      </c>
      <c r="D870" s="12">
        <v>45419</v>
      </c>
    </row>
    <row r="871" spans="1:4" x14ac:dyDescent="0.25">
      <c r="A871" t="s">
        <v>45</v>
      </c>
      <c r="B871" t="s">
        <v>5</v>
      </c>
      <c r="C871">
        <v>3264.44</v>
      </c>
      <c r="D871" s="12">
        <v>45573</v>
      </c>
    </row>
    <row r="872" spans="1:4" x14ac:dyDescent="0.25">
      <c r="A872" t="s">
        <v>55</v>
      </c>
      <c r="B872" t="s">
        <v>7</v>
      </c>
      <c r="C872">
        <v>1212.21</v>
      </c>
      <c r="D872" s="12">
        <v>45420</v>
      </c>
    </row>
    <row r="873" spans="1:4" x14ac:dyDescent="0.25">
      <c r="A873" t="s">
        <v>19</v>
      </c>
      <c r="B873" t="s">
        <v>7</v>
      </c>
      <c r="C873">
        <v>2998.65</v>
      </c>
      <c r="D873" s="12">
        <v>45391</v>
      </c>
    </row>
    <row r="874" spans="1:4" x14ac:dyDescent="0.25">
      <c r="A874" t="s">
        <v>60</v>
      </c>
      <c r="B874" t="s">
        <v>8</v>
      </c>
      <c r="C874">
        <v>290.06</v>
      </c>
      <c r="D874" s="12">
        <v>45552</v>
      </c>
    </row>
    <row r="875" spans="1:4" x14ac:dyDescent="0.25">
      <c r="A875" t="s">
        <v>45</v>
      </c>
      <c r="B875" t="s">
        <v>5</v>
      </c>
      <c r="C875">
        <v>1174.03</v>
      </c>
      <c r="D875" s="12">
        <v>45333</v>
      </c>
    </row>
    <row r="876" spans="1:4" x14ac:dyDescent="0.25">
      <c r="A876" t="s">
        <v>44</v>
      </c>
      <c r="B876" t="s">
        <v>13</v>
      </c>
      <c r="C876">
        <v>115.88</v>
      </c>
      <c r="D876" s="12">
        <v>45353</v>
      </c>
    </row>
    <row r="877" spans="1:4" x14ac:dyDescent="0.25">
      <c r="A877" t="s">
        <v>42</v>
      </c>
      <c r="B877" t="s">
        <v>10</v>
      </c>
      <c r="C877">
        <v>4636.41</v>
      </c>
      <c r="D877" s="12">
        <v>45488</v>
      </c>
    </row>
    <row r="878" spans="1:4" x14ac:dyDescent="0.25">
      <c r="A878" t="s">
        <v>36</v>
      </c>
      <c r="B878" t="s">
        <v>8</v>
      </c>
      <c r="C878">
        <v>3688.86</v>
      </c>
      <c r="D878" s="12">
        <v>45655</v>
      </c>
    </row>
    <row r="879" spans="1:4" x14ac:dyDescent="0.25">
      <c r="A879" t="s">
        <v>59</v>
      </c>
      <c r="B879" t="s">
        <v>12</v>
      </c>
      <c r="C879">
        <v>4567.17</v>
      </c>
      <c r="D879" s="12">
        <v>45467</v>
      </c>
    </row>
    <row r="880" spans="1:4" x14ac:dyDescent="0.25">
      <c r="A880" t="s">
        <v>26</v>
      </c>
      <c r="B880" t="s">
        <v>12</v>
      </c>
      <c r="C880">
        <v>4748.12</v>
      </c>
      <c r="D880" s="12">
        <v>45495</v>
      </c>
    </row>
    <row r="881" spans="1:4" x14ac:dyDescent="0.25">
      <c r="A881" t="s">
        <v>64</v>
      </c>
      <c r="B881" t="s">
        <v>4</v>
      </c>
      <c r="C881">
        <v>2143.33</v>
      </c>
      <c r="D881" s="12">
        <v>45368</v>
      </c>
    </row>
    <row r="882" spans="1:4" x14ac:dyDescent="0.25">
      <c r="A882" t="s">
        <v>48</v>
      </c>
      <c r="B882" t="s">
        <v>13</v>
      </c>
      <c r="C882">
        <v>4682.82</v>
      </c>
      <c r="D882" s="12">
        <v>45650</v>
      </c>
    </row>
    <row r="883" spans="1:4" x14ac:dyDescent="0.25">
      <c r="A883" t="s">
        <v>52</v>
      </c>
      <c r="B883" t="s">
        <v>9</v>
      </c>
      <c r="C883">
        <v>1473.01</v>
      </c>
      <c r="D883" s="12">
        <v>45432</v>
      </c>
    </row>
    <row r="884" spans="1:4" x14ac:dyDescent="0.25">
      <c r="A884" t="s">
        <v>36</v>
      </c>
      <c r="B884" t="s">
        <v>8</v>
      </c>
      <c r="C884">
        <v>2367.62</v>
      </c>
      <c r="D884" s="12">
        <v>45581</v>
      </c>
    </row>
    <row r="885" spans="1:4" x14ac:dyDescent="0.25">
      <c r="A885" t="s">
        <v>59</v>
      </c>
      <c r="B885" t="s">
        <v>12</v>
      </c>
      <c r="C885">
        <v>728.72</v>
      </c>
      <c r="D885" s="12">
        <v>45371</v>
      </c>
    </row>
    <row r="886" spans="1:4" x14ac:dyDescent="0.25">
      <c r="A886" t="s">
        <v>38</v>
      </c>
      <c r="B886" t="s">
        <v>8</v>
      </c>
      <c r="C886">
        <v>4893.1099999999997</v>
      </c>
      <c r="D886" s="12">
        <v>45329</v>
      </c>
    </row>
    <row r="887" spans="1:4" x14ac:dyDescent="0.25">
      <c r="A887" t="s">
        <v>59</v>
      </c>
      <c r="B887" t="s">
        <v>12</v>
      </c>
      <c r="C887">
        <v>2777.79</v>
      </c>
      <c r="D887" s="12">
        <v>45372</v>
      </c>
    </row>
    <row r="888" spans="1:4" x14ac:dyDescent="0.25">
      <c r="A888" t="s">
        <v>35</v>
      </c>
      <c r="B888" t="s">
        <v>7</v>
      </c>
      <c r="C888">
        <v>366.09</v>
      </c>
      <c r="D888" s="12">
        <v>45421</v>
      </c>
    </row>
    <row r="889" spans="1:4" x14ac:dyDescent="0.25">
      <c r="A889" t="s">
        <v>17</v>
      </c>
      <c r="B889" t="s">
        <v>5</v>
      </c>
      <c r="C889">
        <v>2991.27</v>
      </c>
      <c r="D889" s="12">
        <v>45450</v>
      </c>
    </row>
    <row r="890" spans="1:4" x14ac:dyDescent="0.25">
      <c r="A890" t="s">
        <v>26</v>
      </c>
      <c r="B890" t="s">
        <v>12</v>
      </c>
      <c r="C890">
        <v>1551.08</v>
      </c>
      <c r="D890" s="12">
        <v>45329</v>
      </c>
    </row>
    <row r="891" spans="1:4" x14ac:dyDescent="0.25">
      <c r="A891" t="s">
        <v>48</v>
      </c>
      <c r="B891" t="s">
        <v>13</v>
      </c>
      <c r="C891">
        <v>1606.5</v>
      </c>
      <c r="D891" s="12">
        <v>45546</v>
      </c>
    </row>
    <row r="892" spans="1:4" x14ac:dyDescent="0.25">
      <c r="A892" t="s">
        <v>51</v>
      </c>
      <c r="B892" t="s">
        <v>6</v>
      </c>
      <c r="C892">
        <v>3088.07</v>
      </c>
      <c r="D892" s="12">
        <v>45367</v>
      </c>
    </row>
    <row r="893" spans="1:4" x14ac:dyDescent="0.25">
      <c r="A893" t="s">
        <v>55</v>
      </c>
      <c r="B893" t="s">
        <v>7</v>
      </c>
      <c r="C893">
        <v>2599.9</v>
      </c>
      <c r="D893" s="12">
        <v>45529</v>
      </c>
    </row>
    <row r="894" spans="1:4" x14ac:dyDescent="0.25">
      <c r="A894" t="s">
        <v>29</v>
      </c>
      <c r="B894" t="s">
        <v>11</v>
      </c>
      <c r="C894">
        <v>4199.9399999999996</v>
      </c>
      <c r="D894" s="12">
        <v>45333</v>
      </c>
    </row>
    <row r="895" spans="1:4" x14ac:dyDescent="0.25">
      <c r="A895" t="s">
        <v>37</v>
      </c>
      <c r="B895" t="s">
        <v>8</v>
      </c>
      <c r="C895">
        <v>2141.29</v>
      </c>
      <c r="D895" s="12">
        <v>45349</v>
      </c>
    </row>
    <row r="896" spans="1:4" x14ac:dyDescent="0.25">
      <c r="A896" t="s">
        <v>41</v>
      </c>
      <c r="B896" t="s">
        <v>12</v>
      </c>
      <c r="C896">
        <v>3582.84</v>
      </c>
      <c r="D896" s="12">
        <v>45386</v>
      </c>
    </row>
    <row r="897" spans="1:4" x14ac:dyDescent="0.25">
      <c r="A897" t="s">
        <v>27</v>
      </c>
      <c r="B897" t="s">
        <v>4</v>
      </c>
      <c r="C897">
        <v>1331.02</v>
      </c>
      <c r="D897" s="12">
        <v>45654</v>
      </c>
    </row>
    <row r="898" spans="1:4" x14ac:dyDescent="0.25">
      <c r="A898" t="s">
        <v>17</v>
      </c>
      <c r="B898" t="s">
        <v>5</v>
      </c>
      <c r="C898">
        <v>1658.15</v>
      </c>
      <c r="D898" s="12">
        <v>45623</v>
      </c>
    </row>
    <row r="899" spans="1:4" x14ac:dyDescent="0.25">
      <c r="A899" t="s">
        <v>37</v>
      </c>
      <c r="B899" t="s">
        <v>8</v>
      </c>
      <c r="C899">
        <v>1561.73</v>
      </c>
      <c r="D899" s="12">
        <v>45396</v>
      </c>
    </row>
    <row r="900" spans="1:4" x14ac:dyDescent="0.25">
      <c r="A900" t="s">
        <v>43</v>
      </c>
      <c r="B900" t="s">
        <v>5</v>
      </c>
      <c r="C900">
        <v>1581.41</v>
      </c>
      <c r="D900" s="12">
        <v>45613</v>
      </c>
    </row>
    <row r="901" spans="1:4" x14ac:dyDescent="0.25">
      <c r="A901" t="s">
        <v>40</v>
      </c>
      <c r="B901" t="s">
        <v>12</v>
      </c>
      <c r="C901">
        <v>3772.41</v>
      </c>
      <c r="D901" s="12">
        <v>45374</v>
      </c>
    </row>
    <row r="902" spans="1:4" x14ac:dyDescent="0.25">
      <c r="A902" t="s">
        <v>42</v>
      </c>
      <c r="B902" t="s">
        <v>10</v>
      </c>
      <c r="C902">
        <v>1124.06</v>
      </c>
      <c r="D902" s="12">
        <v>45483</v>
      </c>
    </row>
    <row r="903" spans="1:4" x14ac:dyDescent="0.25">
      <c r="A903" t="s">
        <v>16</v>
      </c>
      <c r="B903" t="s">
        <v>4</v>
      </c>
      <c r="C903">
        <v>1549.11</v>
      </c>
      <c r="D903" s="12">
        <v>45313</v>
      </c>
    </row>
    <row r="904" spans="1:4" x14ac:dyDescent="0.25">
      <c r="A904" t="s">
        <v>42</v>
      </c>
      <c r="B904" t="s">
        <v>10</v>
      </c>
      <c r="C904">
        <v>3879.81</v>
      </c>
      <c r="D904" s="12">
        <v>45604</v>
      </c>
    </row>
    <row r="905" spans="1:4" x14ac:dyDescent="0.25">
      <c r="A905" t="s">
        <v>22</v>
      </c>
      <c r="B905" t="s">
        <v>9</v>
      </c>
      <c r="C905">
        <v>2575.71</v>
      </c>
      <c r="D905" s="12">
        <v>45552</v>
      </c>
    </row>
    <row r="906" spans="1:4" x14ac:dyDescent="0.25">
      <c r="A906" t="s">
        <v>21</v>
      </c>
      <c r="B906" t="s">
        <v>8</v>
      </c>
      <c r="C906">
        <v>3754.77</v>
      </c>
      <c r="D906" s="12">
        <v>45366</v>
      </c>
    </row>
    <row r="907" spans="1:4" x14ac:dyDescent="0.25">
      <c r="A907" t="s">
        <v>61</v>
      </c>
      <c r="B907" t="s">
        <v>10</v>
      </c>
      <c r="C907">
        <v>4082.89</v>
      </c>
      <c r="D907" s="12">
        <v>45413</v>
      </c>
    </row>
    <row r="908" spans="1:4" x14ac:dyDescent="0.25">
      <c r="A908" t="s">
        <v>19</v>
      </c>
      <c r="B908" t="s">
        <v>7</v>
      </c>
      <c r="C908">
        <v>4222.8900000000003</v>
      </c>
      <c r="D908" s="12">
        <v>45511</v>
      </c>
    </row>
    <row r="909" spans="1:4" x14ac:dyDescent="0.25">
      <c r="A909" t="s">
        <v>63</v>
      </c>
      <c r="B909" t="s">
        <v>11</v>
      </c>
      <c r="C909">
        <v>1742.6</v>
      </c>
      <c r="D909" s="12">
        <v>45599</v>
      </c>
    </row>
    <row r="910" spans="1:4" x14ac:dyDescent="0.25">
      <c r="A910" t="s">
        <v>47</v>
      </c>
      <c r="B910" t="s">
        <v>10</v>
      </c>
      <c r="C910">
        <v>4670.78</v>
      </c>
      <c r="D910" s="12">
        <v>45503</v>
      </c>
    </row>
    <row r="911" spans="1:4" x14ac:dyDescent="0.25">
      <c r="A911" t="s">
        <v>24</v>
      </c>
      <c r="B911" t="s">
        <v>11</v>
      </c>
      <c r="C911">
        <v>327.64</v>
      </c>
      <c r="D911" s="12">
        <v>45548</v>
      </c>
    </row>
    <row r="912" spans="1:4" x14ac:dyDescent="0.25">
      <c r="A912" t="s">
        <v>45</v>
      </c>
      <c r="B912" t="s">
        <v>5</v>
      </c>
      <c r="C912">
        <v>4129.6499999999996</v>
      </c>
      <c r="D912" s="12">
        <v>45633</v>
      </c>
    </row>
    <row r="913" spans="1:4" x14ac:dyDescent="0.25">
      <c r="A913" t="s">
        <v>20</v>
      </c>
      <c r="B913" t="s">
        <v>4</v>
      </c>
      <c r="C913">
        <v>1772.51</v>
      </c>
      <c r="D913" s="12">
        <v>45429</v>
      </c>
    </row>
    <row r="914" spans="1:4" x14ac:dyDescent="0.25">
      <c r="A914" t="s">
        <v>58</v>
      </c>
      <c r="B914" t="s">
        <v>13</v>
      </c>
      <c r="C914">
        <v>2498.8000000000002</v>
      </c>
      <c r="D914" s="12">
        <v>45334</v>
      </c>
    </row>
    <row r="915" spans="1:4" x14ac:dyDescent="0.25">
      <c r="A915" t="s">
        <v>38</v>
      </c>
      <c r="B915" t="s">
        <v>8</v>
      </c>
      <c r="C915">
        <v>4855.33</v>
      </c>
      <c r="D915" s="12">
        <v>45452</v>
      </c>
    </row>
    <row r="916" spans="1:4" x14ac:dyDescent="0.25">
      <c r="A916" t="s">
        <v>39</v>
      </c>
      <c r="B916" t="s">
        <v>6</v>
      </c>
      <c r="C916">
        <v>192.02</v>
      </c>
      <c r="D916" s="12">
        <v>45490</v>
      </c>
    </row>
    <row r="917" spans="1:4" x14ac:dyDescent="0.25">
      <c r="A917" t="s">
        <v>57</v>
      </c>
      <c r="B917" t="s">
        <v>10</v>
      </c>
      <c r="C917">
        <v>2804.36</v>
      </c>
      <c r="D917" s="12">
        <v>45428</v>
      </c>
    </row>
    <row r="918" spans="1:4" x14ac:dyDescent="0.25">
      <c r="A918" t="s">
        <v>63</v>
      </c>
      <c r="B918" t="s">
        <v>11</v>
      </c>
      <c r="C918">
        <v>4001.27</v>
      </c>
      <c r="D918" s="12">
        <v>45356</v>
      </c>
    </row>
    <row r="919" spans="1:4" x14ac:dyDescent="0.25">
      <c r="A919" t="s">
        <v>54</v>
      </c>
      <c r="B919" t="s">
        <v>4</v>
      </c>
      <c r="C919">
        <v>873.22</v>
      </c>
      <c r="D919" s="12">
        <v>45646</v>
      </c>
    </row>
    <row r="920" spans="1:4" x14ac:dyDescent="0.25">
      <c r="A920" t="s">
        <v>41</v>
      </c>
      <c r="B920" t="s">
        <v>12</v>
      </c>
      <c r="C920">
        <v>4068.86</v>
      </c>
      <c r="D920" s="12">
        <v>45422</v>
      </c>
    </row>
    <row r="921" spans="1:4" x14ac:dyDescent="0.25">
      <c r="A921" t="s">
        <v>35</v>
      </c>
      <c r="B921" t="s">
        <v>7</v>
      </c>
      <c r="C921">
        <v>2540.21</v>
      </c>
      <c r="D921" s="12">
        <v>45455</v>
      </c>
    </row>
    <row r="922" spans="1:4" x14ac:dyDescent="0.25">
      <c r="A922" t="s">
        <v>56</v>
      </c>
      <c r="B922" t="s">
        <v>13</v>
      </c>
      <c r="C922">
        <v>3117.85</v>
      </c>
      <c r="D922" s="12">
        <v>45649</v>
      </c>
    </row>
    <row r="923" spans="1:4" x14ac:dyDescent="0.25">
      <c r="A923" t="s">
        <v>29</v>
      </c>
      <c r="B923" t="s">
        <v>11</v>
      </c>
      <c r="C923">
        <v>1345.63</v>
      </c>
      <c r="D923" s="12">
        <v>45292</v>
      </c>
    </row>
    <row r="924" spans="1:4" x14ac:dyDescent="0.25">
      <c r="A924" t="s">
        <v>52</v>
      </c>
      <c r="B924" t="s">
        <v>9</v>
      </c>
      <c r="C924">
        <v>3729.25</v>
      </c>
      <c r="D924" s="12">
        <v>45579</v>
      </c>
    </row>
    <row r="925" spans="1:4" x14ac:dyDescent="0.25">
      <c r="A925" t="s">
        <v>35</v>
      </c>
      <c r="B925" t="s">
        <v>7</v>
      </c>
      <c r="C925">
        <v>3598.8</v>
      </c>
      <c r="D925" s="12">
        <v>45345</v>
      </c>
    </row>
    <row r="926" spans="1:4" x14ac:dyDescent="0.25">
      <c r="A926" t="s">
        <v>43</v>
      </c>
      <c r="B926" t="s">
        <v>5</v>
      </c>
      <c r="C926">
        <v>4632.24</v>
      </c>
      <c r="D926" s="12">
        <v>45397</v>
      </c>
    </row>
    <row r="927" spans="1:4" x14ac:dyDescent="0.25">
      <c r="A927" t="s">
        <v>30</v>
      </c>
      <c r="B927" t="s">
        <v>7</v>
      </c>
      <c r="C927">
        <v>4586.34</v>
      </c>
      <c r="D927" s="12">
        <v>45612</v>
      </c>
    </row>
    <row r="928" spans="1:4" x14ac:dyDescent="0.25">
      <c r="A928" t="s">
        <v>54</v>
      </c>
      <c r="B928" t="s">
        <v>4</v>
      </c>
      <c r="C928">
        <v>4572.49</v>
      </c>
      <c r="D928" s="12">
        <v>45656</v>
      </c>
    </row>
    <row r="929" spans="1:4" x14ac:dyDescent="0.25">
      <c r="A929" t="s">
        <v>38</v>
      </c>
      <c r="B929" t="s">
        <v>8</v>
      </c>
      <c r="C929">
        <v>1127.1600000000001</v>
      </c>
      <c r="D929" s="12">
        <v>45394</v>
      </c>
    </row>
    <row r="930" spans="1:4" x14ac:dyDescent="0.25">
      <c r="A930" t="s">
        <v>21</v>
      </c>
      <c r="B930" t="s">
        <v>8</v>
      </c>
      <c r="C930">
        <v>4929.68</v>
      </c>
      <c r="D930" s="12">
        <v>45450</v>
      </c>
    </row>
    <row r="931" spans="1:4" x14ac:dyDescent="0.25">
      <c r="A931" t="s">
        <v>24</v>
      </c>
      <c r="B931" t="s">
        <v>11</v>
      </c>
      <c r="C931">
        <v>3827.93</v>
      </c>
      <c r="D931" s="12">
        <v>45451</v>
      </c>
    </row>
    <row r="932" spans="1:4" x14ac:dyDescent="0.25">
      <c r="A932" t="s">
        <v>38</v>
      </c>
      <c r="B932" t="s">
        <v>8</v>
      </c>
      <c r="C932">
        <v>2354.02</v>
      </c>
      <c r="D932" s="12">
        <v>45380</v>
      </c>
    </row>
    <row r="933" spans="1:4" x14ac:dyDescent="0.25">
      <c r="A933" t="s">
        <v>22</v>
      </c>
      <c r="B933" t="s">
        <v>9</v>
      </c>
      <c r="C933">
        <v>2725.89</v>
      </c>
      <c r="D933" s="12">
        <v>45443</v>
      </c>
    </row>
    <row r="934" spans="1:4" x14ac:dyDescent="0.25">
      <c r="A934" t="s">
        <v>44</v>
      </c>
      <c r="B934" t="s">
        <v>13</v>
      </c>
      <c r="C934">
        <v>2589.04</v>
      </c>
      <c r="D934" s="12">
        <v>45333</v>
      </c>
    </row>
    <row r="935" spans="1:4" x14ac:dyDescent="0.25">
      <c r="A935" t="s">
        <v>31</v>
      </c>
      <c r="B935" t="s">
        <v>11</v>
      </c>
      <c r="C935">
        <v>2497.7399999999998</v>
      </c>
      <c r="D935" s="12">
        <v>45600</v>
      </c>
    </row>
    <row r="936" spans="1:4" x14ac:dyDescent="0.25">
      <c r="A936" t="s">
        <v>24</v>
      </c>
      <c r="B936" t="s">
        <v>11</v>
      </c>
      <c r="C936">
        <v>2211.0300000000002</v>
      </c>
      <c r="D936" s="12">
        <v>45623</v>
      </c>
    </row>
    <row r="937" spans="1:4" x14ac:dyDescent="0.25">
      <c r="A937" t="s">
        <v>59</v>
      </c>
      <c r="B937" t="s">
        <v>12</v>
      </c>
      <c r="C937">
        <v>3524.11</v>
      </c>
      <c r="D937" s="12">
        <v>45490</v>
      </c>
    </row>
    <row r="938" spans="1:4" x14ac:dyDescent="0.25">
      <c r="A938" t="s">
        <v>44</v>
      </c>
      <c r="B938" t="s">
        <v>13</v>
      </c>
      <c r="C938">
        <v>4926.97</v>
      </c>
      <c r="D938" s="12">
        <v>45593</v>
      </c>
    </row>
    <row r="939" spans="1:4" x14ac:dyDescent="0.25">
      <c r="A939" t="s">
        <v>26</v>
      </c>
      <c r="B939" t="s">
        <v>12</v>
      </c>
      <c r="C939">
        <v>2876.74</v>
      </c>
      <c r="D939" s="12">
        <v>45311</v>
      </c>
    </row>
    <row r="940" spans="1:4" x14ac:dyDescent="0.25">
      <c r="A940" t="s">
        <v>17</v>
      </c>
      <c r="B940" t="s">
        <v>5</v>
      </c>
      <c r="C940">
        <v>1922.27</v>
      </c>
      <c r="D940" s="12">
        <v>45555</v>
      </c>
    </row>
    <row r="941" spans="1:4" x14ac:dyDescent="0.25">
      <c r="A941" t="s">
        <v>24</v>
      </c>
      <c r="B941" t="s">
        <v>11</v>
      </c>
      <c r="C941">
        <v>3506.67</v>
      </c>
      <c r="D941" s="12">
        <v>45298</v>
      </c>
    </row>
    <row r="942" spans="1:4" x14ac:dyDescent="0.25">
      <c r="A942" t="s">
        <v>24</v>
      </c>
      <c r="B942" t="s">
        <v>11</v>
      </c>
      <c r="C942">
        <v>3299.35</v>
      </c>
      <c r="D942" s="12">
        <v>45295</v>
      </c>
    </row>
    <row r="943" spans="1:4" x14ac:dyDescent="0.25">
      <c r="A943" t="s">
        <v>32</v>
      </c>
      <c r="B943" t="s">
        <v>6</v>
      </c>
      <c r="C943">
        <v>1751.66</v>
      </c>
      <c r="D943" s="12">
        <v>45384</v>
      </c>
    </row>
    <row r="944" spans="1:4" x14ac:dyDescent="0.25">
      <c r="A944" t="s">
        <v>40</v>
      </c>
      <c r="B944" t="s">
        <v>12</v>
      </c>
      <c r="C944">
        <v>4505.07</v>
      </c>
      <c r="D944" s="12">
        <v>45304</v>
      </c>
    </row>
    <row r="945" spans="1:4" x14ac:dyDescent="0.25">
      <c r="A945" t="s">
        <v>40</v>
      </c>
      <c r="B945" t="s">
        <v>12</v>
      </c>
      <c r="C945">
        <v>3715.11</v>
      </c>
      <c r="D945" s="12">
        <v>45612</v>
      </c>
    </row>
    <row r="946" spans="1:4" x14ac:dyDescent="0.25">
      <c r="A946" t="s">
        <v>18</v>
      </c>
      <c r="B946" t="s">
        <v>6</v>
      </c>
      <c r="C946">
        <v>1614.13</v>
      </c>
      <c r="D946" s="12">
        <v>45646</v>
      </c>
    </row>
    <row r="947" spans="1:4" x14ac:dyDescent="0.25">
      <c r="A947" t="s">
        <v>16</v>
      </c>
      <c r="B947" t="s">
        <v>4</v>
      </c>
      <c r="C947">
        <v>2058.2800000000002</v>
      </c>
      <c r="D947" s="12">
        <v>45307</v>
      </c>
    </row>
    <row r="948" spans="1:4" x14ac:dyDescent="0.25">
      <c r="A948" t="s">
        <v>52</v>
      </c>
      <c r="B948" t="s">
        <v>9</v>
      </c>
      <c r="C948">
        <v>2350.8000000000002</v>
      </c>
      <c r="D948" s="12">
        <v>45330</v>
      </c>
    </row>
    <row r="949" spans="1:4" x14ac:dyDescent="0.25">
      <c r="A949" t="s">
        <v>28</v>
      </c>
      <c r="B949" t="s">
        <v>9</v>
      </c>
      <c r="C949">
        <v>743.66</v>
      </c>
      <c r="D949" s="12">
        <v>45527</v>
      </c>
    </row>
    <row r="950" spans="1:4" x14ac:dyDescent="0.25">
      <c r="A950" t="s">
        <v>60</v>
      </c>
      <c r="B950" t="s">
        <v>8</v>
      </c>
      <c r="C950">
        <v>172.4</v>
      </c>
      <c r="D950" s="12">
        <v>45417</v>
      </c>
    </row>
    <row r="951" spans="1:4" x14ac:dyDescent="0.25">
      <c r="A951" t="s">
        <v>65</v>
      </c>
      <c r="B951" t="s">
        <v>6</v>
      </c>
      <c r="C951">
        <v>584.13</v>
      </c>
      <c r="D951" s="12">
        <v>45470</v>
      </c>
    </row>
    <row r="952" spans="1:4" x14ac:dyDescent="0.25">
      <c r="A952" t="s">
        <v>65</v>
      </c>
      <c r="B952" t="s">
        <v>6</v>
      </c>
      <c r="C952">
        <v>823.08</v>
      </c>
      <c r="D952" s="12">
        <v>45386</v>
      </c>
    </row>
    <row r="953" spans="1:4" x14ac:dyDescent="0.25">
      <c r="A953" t="s">
        <v>45</v>
      </c>
      <c r="B953" t="s">
        <v>5</v>
      </c>
      <c r="C953">
        <v>3199.62</v>
      </c>
      <c r="D953" s="12">
        <v>45640</v>
      </c>
    </row>
    <row r="954" spans="1:4" x14ac:dyDescent="0.25">
      <c r="A954" t="s">
        <v>58</v>
      </c>
      <c r="B954" t="s">
        <v>13</v>
      </c>
      <c r="C954">
        <v>2630.67</v>
      </c>
      <c r="D954" s="12">
        <v>45359</v>
      </c>
    </row>
    <row r="955" spans="1:4" x14ac:dyDescent="0.25">
      <c r="A955" t="s">
        <v>21</v>
      </c>
      <c r="B955" t="s">
        <v>8</v>
      </c>
      <c r="C955">
        <v>1252.8699999999999</v>
      </c>
      <c r="D955" s="12">
        <v>45552</v>
      </c>
    </row>
    <row r="956" spans="1:4" x14ac:dyDescent="0.25">
      <c r="A956" t="s">
        <v>56</v>
      </c>
      <c r="B956" t="s">
        <v>13</v>
      </c>
      <c r="C956">
        <v>3414.51</v>
      </c>
      <c r="D956" s="12">
        <v>45428</v>
      </c>
    </row>
    <row r="957" spans="1:4" x14ac:dyDescent="0.25">
      <c r="A957" t="s">
        <v>32</v>
      </c>
      <c r="B957" t="s">
        <v>6</v>
      </c>
      <c r="C957">
        <v>1528.74</v>
      </c>
      <c r="D957" s="12">
        <v>45376</v>
      </c>
    </row>
    <row r="958" spans="1:4" x14ac:dyDescent="0.25">
      <c r="A958" t="s">
        <v>18</v>
      </c>
      <c r="B958" t="s">
        <v>6</v>
      </c>
      <c r="C958">
        <v>4148.33</v>
      </c>
      <c r="D958" s="12">
        <v>45553</v>
      </c>
    </row>
    <row r="959" spans="1:4" x14ac:dyDescent="0.25">
      <c r="A959" t="s">
        <v>28</v>
      </c>
      <c r="B959" t="s">
        <v>9</v>
      </c>
      <c r="C959">
        <v>194.76</v>
      </c>
      <c r="D959" s="12">
        <v>45604</v>
      </c>
    </row>
    <row r="960" spans="1:4" x14ac:dyDescent="0.25">
      <c r="A960" t="s">
        <v>21</v>
      </c>
      <c r="B960" t="s">
        <v>8</v>
      </c>
      <c r="C960">
        <v>2510.65</v>
      </c>
      <c r="D960" s="12">
        <v>45384</v>
      </c>
    </row>
    <row r="961" spans="1:4" x14ac:dyDescent="0.25">
      <c r="A961" t="s">
        <v>31</v>
      </c>
      <c r="B961" t="s">
        <v>11</v>
      </c>
      <c r="C961">
        <v>3651.55</v>
      </c>
      <c r="D961" s="12">
        <v>45582</v>
      </c>
    </row>
    <row r="962" spans="1:4" x14ac:dyDescent="0.25">
      <c r="A962" t="s">
        <v>59</v>
      </c>
      <c r="B962" t="s">
        <v>12</v>
      </c>
      <c r="C962">
        <v>2146.83</v>
      </c>
      <c r="D962" s="12">
        <v>45416</v>
      </c>
    </row>
    <row r="963" spans="1:4" x14ac:dyDescent="0.25">
      <c r="A963" t="s">
        <v>52</v>
      </c>
      <c r="B963" t="s">
        <v>9</v>
      </c>
      <c r="C963">
        <v>948.95</v>
      </c>
      <c r="D963" s="12">
        <v>45612</v>
      </c>
    </row>
    <row r="964" spans="1:4" x14ac:dyDescent="0.25">
      <c r="A964" t="s">
        <v>51</v>
      </c>
      <c r="B964" t="s">
        <v>6</v>
      </c>
      <c r="C964">
        <v>1562.49</v>
      </c>
      <c r="D964" s="12">
        <v>45497</v>
      </c>
    </row>
    <row r="965" spans="1:4" x14ac:dyDescent="0.25">
      <c r="A965" t="s">
        <v>44</v>
      </c>
      <c r="B965" t="s">
        <v>13</v>
      </c>
      <c r="C965">
        <v>2914.36</v>
      </c>
      <c r="D965" s="12">
        <v>45304</v>
      </c>
    </row>
    <row r="966" spans="1:4" x14ac:dyDescent="0.25">
      <c r="A966" t="s">
        <v>49</v>
      </c>
      <c r="B966" t="s">
        <v>5</v>
      </c>
      <c r="C966">
        <v>4594.84</v>
      </c>
      <c r="D966" s="12">
        <v>45469</v>
      </c>
    </row>
    <row r="967" spans="1:4" x14ac:dyDescent="0.25">
      <c r="A967" t="s">
        <v>26</v>
      </c>
      <c r="B967" t="s">
        <v>12</v>
      </c>
      <c r="C967">
        <v>254.68</v>
      </c>
      <c r="D967" s="12">
        <v>45298</v>
      </c>
    </row>
    <row r="968" spans="1:4" x14ac:dyDescent="0.25">
      <c r="A968" t="s">
        <v>25</v>
      </c>
      <c r="B968" t="s">
        <v>12</v>
      </c>
      <c r="C968">
        <v>905.12</v>
      </c>
      <c r="D968" s="12">
        <v>45458</v>
      </c>
    </row>
    <row r="969" spans="1:4" x14ac:dyDescent="0.25">
      <c r="A969" t="s">
        <v>30</v>
      </c>
      <c r="B969" t="s">
        <v>7</v>
      </c>
      <c r="C969">
        <v>317.42</v>
      </c>
      <c r="D969" s="12">
        <v>45583</v>
      </c>
    </row>
    <row r="970" spans="1:4" x14ac:dyDescent="0.25">
      <c r="A970" t="s">
        <v>20</v>
      </c>
      <c r="B970" t="s">
        <v>4</v>
      </c>
      <c r="C970">
        <v>518.02</v>
      </c>
      <c r="D970" s="12">
        <v>45559</v>
      </c>
    </row>
    <row r="971" spans="1:4" x14ac:dyDescent="0.25">
      <c r="A971" t="s">
        <v>38</v>
      </c>
      <c r="B971" t="s">
        <v>8</v>
      </c>
      <c r="C971">
        <v>1819.97</v>
      </c>
      <c r="D971" s="12">
        <v>45494</v>
      </c>
    </row>
    <row r="972" spans="1:4" x14ac:dyDescent="0.25">
      <c r="A972" t="s">
        <v>35</v>
      </c>
      <c r="B972" t="s">
        <v>7</v>
      </c>
      <c r="C972">
        <v>4009.36</v>
      </c>
      <c r="D972" s="12">
        <v>45393</v>
      </c>
    </row>
    <row r="973" spans="1:4" x14ac:dyDescent="0.25">
      <c r="A973" t="s">
        <v>29</v>
      </c>
      <c r="B973" t="s">
        <v>11</v>
      </c>
      <c r="C973">
        <v>2517.08</v>
      </c>
      <c r="D973" s="12">
        <v>45404</v>
      </c>
    </row>
    <row r="974" spans="1:4" x14ac:dyDescent="0.25">
      <c r="A974" t="s">
        <v>60</v>
      </c>
      <c r="B974" t="s">
        <v>8</v>
      </c>
      <c r="C974">
        <v>1629.69</v>
      </c>
      <c r="D974" s="12">
        <v>45608</v>
      </c>
    </row>
    <row r="975" spans="1:4" x14ac:dyDescent="0.25">
      <c r="A975" t="s">
        <v>20</v>
      </c>
      <c r="B975" t="s">
        <v>4</v>
      </c>
      <c r="C975">
        <v>271.5</v>
      </c>
      <c r="D975" s="12">
        <v>45499</v>
      </c>
    </row>
    <row r="976" spans="1:4" x14ac:dyDescent="0.25">
      <c r="A976" t="s">
        <v>58</v>
      </c>
      <c r="B976" t="s">
        <v>13</v>
      </c>
      <c r="C976">
        <v>3185.88</v>
      </c>
      <c r="D976" s="12">
        <v>45518</v>
      </c>
    </row>
    <row r="977" spans="1:4" x14ac:dyDescent="0.25">
      <c r="A977" t="s">
        <v>59</v>
      </c>
      <c r="B977" t="s">
        <v>12</v>
      </c>
      <c r="C977">
        <v>4226.13</v>
      </c>
      <c r="D977" s="12">
        <v>45470</v>
      </c>
    </row>
    <row r="978" spans="1:4" x14ac:dyDescent="0.25">
      <c r="A978" t="s">
        <v>51</v>
      </c>
      <c r="B978" t="s">
        <v>6</v>
      </c>
      <c r="C978">
        <v>1287.75</v>
      </c>
      <c r="D978" s="12">
        <v>45459</v>
      </c>
    </row>
    <row r="979" spans="1:4" x14ac:dyDescent="0.25">
      <c r="A979" t="s">
        <v>37</v>
      </c>
      <c r="B979" t="s">
        <v>8</v>
      </c>
      <c r="C979">
        <v>823.9</v>
      </c>
      <c r="D979" s="12">
        <v>45320</v>
      </c>
    </row>
    <row r="980" spans="1:4" x14ac:dyDescent="0.25">
      <c r="A980" t="s">
        <v>31</v>
      </c>
      <c r="B980" t="s">
        <v>11</v>
      </c>
      <c r="C980">
        <v>2938.77</v>
      </c>
      <c r="D980" s="12">
        <v>45506</v>
      </c>
    </row>
    <row r="981" spans="1:4" x14ac:dyDescent="0.25">
      <c r="A981" t="s">
        <v>23</v>
      </c>
      <c r="B981" t="s">
        <v>10</v>
      </c>
      <c r="C981">
        <v>4423.3599999999997</v>
      </c>
      <c r="D981" s="12">
        <v>45618</v>
      </c>
    </row>
    <row r="982" spans="1:4" x14ac:dyDescent="0.25">
      <c r="A982" t="s">
        <v>48</v>
      </c>
      <c r="B982" t="s">
        <v>13</v>
      </c>
      <c r="C982">
        <v>3236.93</v>
      </c>
      <c r="D982" s="12">
        <v>45311</v>
      </c>
    </row>
    <row r="983" spans="1:4" x14ac:dyDescent="0.25">
      <c r="A983" t="s">
        <v>44</v>
      </c>
      <c r="B983" t="s">
        <v>13</v>
      </c>
      <c r="C983">
        <v>178.05</v>
      </c>
      <c r="D983" s="12">
        <v>45306</v>
      </c>
    </row>
    <row r="984" spans="1:4" x14ac:dyDescent="0.25">
      <c r="A984" t="s">
        <v>64</v>
      </c>
      <c r="B984" t="s">
        <v>4</v>
      </c>
      <c r="C984">
        <v>3287.07</v>
      </c>
      <c r="D984" s="12">
        <v>45632</v>
      </c>
    </row>
    <row r="985" spans="1:4" x14ac:dyDescent="0.25">
      <c r="A985" t="s">
        <v>44</v>
      </c>
      <c r="B985" t="s">
        <v>13</v>
      </c>
      <c r="C985">
        <v>568.24</v>
      </c>
      <c r="D985" s="12">
        <v>45341</v>
      </c>
    </row>
    <row r="986" spans="1:4" x14ac:dyDescent="0.25">
      <c r="A986" t="s">
        <v>37</v>
      </c>
      <c r="B986" t="s">
        <v>8</v>
      </c>
      <c r="C986">
        <v>1341.99</v>
      </c>
      <c r="D986" s="12">
        <v>45298</v>
      </c>
    </row>
    <row r="987" spans="1:4" x14ac:dyDescent="0.25">
      <c r="A987" t="s">
        <v>21</v>
      </c>
      <c r="B987" t="s">
        <v>8</v>
      </c>
      <c r="C987">
        <v>2032.1</v>
      </c>
      <c r="D987" s="12">
        <v>45547</v>
      </c>
    </row>
    <row r="988" spans="1:4" x14ac:dyDescent="0.25">
      <c r="A988" t="s">
        <v>47</v>
      </c>
      <c r="B988" t="s">
        <v>10</v>
      </c>
      <c r="C988">
        <v>4589.03</v>
      </c>
      <c r="D988" s="12">
        <v>45292</v>
      </c>
    </row>
    <row r="989" spans="1:4" x14ac:dyDescent="0.25">
      <c r="A989" t="s">
        <v>41</v>
      </c>
      <c r="B989" t="s">
        <v>12</v>
      </c>
      <c r="C989">
        <v>4074.27</v>
      </c>
      <c r="D989" s="12">
        <v>45559</v>
      </c>
    </row>
    <row r="990" spans="1:4" x14ac:dyDescent="0.25">
      <c r="A990" t="s">
        <v>53</v>
      </c>
      <c r="B990" t="s">
        <v>11</v>
      </c>
      <c r="C990">
        <v>1116.1500000000001</v>
      </c>
      <c r="D990" s="12">
        <v>45366</v>
      </c>
    </row>
    <row r="991" spans="1:4" x14ac:dyDescent="0.25">
      <c r="A991" t="s">
        <v>18</v>
      </c>
      <c r="B991" t="s">
        <v>6</v>
      </c>
      <c r="C991">
        <v>2340.92</v>
      </c>
      <c r="D991" s="12">
        <v>45490</v>
      </c>
    </row>
    <row r="992" spans="1:4" x14ac:dyDescent="0.25">
      <c r="A992" t="s">
        <v>45</v>
      </c>
      <c r="B992" t="s">
        <v>5</v>
      </c>
      <c r="C992">
        <v>3943.38</v>
      </c>
      <c r="D992" s="12">
        <v>45515</v>
      </c>
    </row>
    <row r="993" spans="1:4" x14ac:dyDescent="0.25">
      <c r="A993" t="s">
        <v>35</v>
      </c>
      <c r="B993" t="s">
        <v>7</v>
      </c>
      <c r="C993">
        <v>1603.76</v>
      </c>
      <c r="D993" s="12">
        <v>45494</v>
      </c>
    </row>
    <row r="994" spans="1:4" x14ac:dyDescent="0.25">
      <c r="A994" t="s">
        <v>47</v>
      </c>
      <c r="B994" t="s">
        <v>10</v>
      </c>
      <c r="C994">
        <v>3135.53</v>
      </c>
      <c r="D994" s="12">
        <v>45516</v>
      </c>
    </row>
    <row r="995" spans="1:4" x14ac:dyDescent="0.25">
      <c r="A995" t="s">
        <v>26</v>
      </c>
      <c r="B995" t="s">
        <v>12</v>
      </c>
      <c r="C995">
        <v>1948.67</v>
      </c>
      <c r="D995" s="12">
        <v>45402</v>
      </c>
    </row>
    <row r="996" spans="1:4" x14ac:dyDescent="0.25">
      <c r="A996" t="s">
        <v>50</v>
      </c>
      <c r="B996" t="s">
        <v>7</v>
      </c>
      <c r="C996">
        <v>1030.68</v>
      </c>
      <c r="D996" s="12">
        <v>45584</v>
      </c>
    </row>
    <row r="997" spans="1:4" x14ac:dyDescent="0.25">
      <c r="A997" t="s">
        <v>46</v>
      </c>
      <c r="B997" t="s">
        <v>13</v>
      </c>
      <c r="C997">
        <v>3121.98</v>
      </c>
      <c r="D997" s="12">
        <v>45413</v>
      </c>
    </row>
    <row r="998" spans="1:4" x14ac:dyDescent="0.25">
      <c r="A998" t="s">
        <v>45</v>
      </c>
      <c r="B998" t="s">
        <v>5</v>
      </c>
      <c r="C998">
        <v>1967.39</v>
      </c>
      <c r="D998" s="12">
        <v>45311</v>
      </c>
    </row>
    <row r="999" spans="1:4" x14ac:dyDescent="0.25">
      <c r="A999" t="s">
        <v>22</v>
      </c>
      <c r="B999" t="s">
        <v>9</v>
      </c>
      <c r="C999">
        <v>1536.18</v>
      </c>
      <c r="D999" s="12">
        <v>45467</v>
      </c>
    </row>
    <row r="1000" spans="1:4" x14ac:dyDescent="0.25">
      <c r="A1000" t="s">
        <v>52</v>
      </c>
      <c r="B1000" t="s">
        <v>9</v>
      </c>
      <c r="C1000">
        <v>128.31</v>
      </c>
      <c r="D1000" s="12">
        <v>45488</v>
      </c>
    </row>
    <row r="1001" spans="1:4" x14ac:dyDescent="0.25">
      <c r="A1001" t="s">
        <v>37</v>
      </c>
      <c r="B1001" t="s">
        <v>8</v>
      </c>
      <c r="C1001">
        <v>4992.8</v>
      </c>
      <c r="D1001" s="12">
        <v>45644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31E9-21E9-4EB0-A573-4102C1D81AAA}">
  <dimension ref="A3:F54"/>
  <sheetViews>
    <sheetView workbookViewId="0">
      <selection activeCell="E8" sqref="E8:F8"/>
      <pivotSelection pane="bottomRight" showHeader="1" extendable="1" dimension="1" start="6" min="6" max="7" activeRow="9" activeCol="5" click="1" r:id="rId1">
        <pivotArea dataOnly="0" outline="0" fieldPosition="0">
          <references count="1">
            <reference field="1" count="1">
              <x v="3"/>
            </reference>
          </references>
        </pivotArea>
      </pivotSelection>
    </sheetView>
  </sheetViews>
  <sheetFormatPr defaultRowHeight="15" x14ac:dyDescent="0.25"/>
  <cols>
    <col min="1" max="1" width="13.140625" bestFit="1" customWidth="1"/>
    <col min="2" max="2" width="8.28515625" bestFit="1" customWidth="1"/>
    <col min="3" max="3" width="12.140625" bestFit="1" customWidth="1"/>
    <col min="5" max="5" width="11.140625" bestFit="1" customWidth="1"/>
    <col min="6" max="7" width="12.140625" bestFit="1" customWidth="1"/>
  </cols>
  <sheetData>
    <row r="3" spans="1:6" x14ac:dyDescent="0.25">
      <c r="A3" s="3" t="s">
        <v>0</v>
      </c>
      <c r="B3" s="3" t="s">
        <v>1</v>
      </c>
      <c r="C3" s="4" t="s">
        <v>15</v>
      </c>
      <c r="E3" s="3" t="s">
        <v>1</v>
      </c>
      <c r="F3" s="4" t="s">
        <v>15</v>
      </c>
    </row>
    <row r="4" spans="1:6" x14ac:dyDescent="0.25">
      <c r="A4" s="2">
        <v>22</v>
      </c>
      <c r="B4" s="2" t="s">
        <v>12</v>
      </c>
      <c r="C4" s="5">
        <v>79337.960000000006</v>
      </c>
      <c r="E4" s="2" t="s">
        <v>5</v>
      </c>
      <c r="F4" s="5">
        <v>306396.50000000017</v>
      </c>
    </row>
    <row r="5" spans="1:6" x14ac:dyDescent="0.25">
      <c r="A5" s="2">
        <v>29</v>
      </c>
      <c r="B5" s="2" t="s">
        <v>8</v>
      </c>
      <c r="C5" s="5">
        <v>77007.820000000007</v>
      </c>
      <c r="E5" s="9" t="s">
        <v>12</v>
      </c>
      <c r="F5" s="10">
        <v>299496.57999999984</v>
      </c>
    </row>
    <row r="6" spans="1:6" x14ac:dyDescent="0.25">
      <c r="A6" s="2">
        <v>36</v>
      </c>
      <c r="B6" s="2" t="s">
        <v>9</v>
      </c>
      <c r="C6" s="5">
        <v>75716.47</v>
      </c>
      <c r="E6" s="9" t="s">
        <v>9</v>
      </c>
      <c r="F6" s="10">
        <v>265847.67</v>
      </c>
    </row>
    <row r="7" spans="1:6" x14ac:dyDescent="0.25">
      <c r="A7" s="2">
        <v>11</v>
      </c>
      <c r="B7" s="2" t="s">
        <v>5</v>
      </c>
      <c r="C7" s="5">
        <v>74968.710000000021</v>
      </c>
      <c r="E7" s="9" t="s">
        <v>4</v>
      </c>
      <c r="F7" s="10">
        <v>261241.08000000005</v>
      </c>
    </row>
    <row r="8" spans="1:6" x14ac:dyDescent="0.25">
      <c r="A8" s="2">
        <v>3</v>
      </c>
      <c r="B8" s="2" t="s">
        <v>11</v>
      </c>
      <c r="C8" s="5">
        <v>71406.13</v>
      </c>
      <c r="E8" s="9" t="s">
        <v>7</v>
      </c>
      <c r="F8" s="10">
        <v>260984.59999999989</v>
      </c>
    </row>
    <row r="9" spans="1:6" x14ac:dyDescent="0.25">
      <c r="A9" s="2">
        <v>31</v>
      </c>
      <c r="B9" s="2" t="s">
        <v>5</v>
      </c>
      <c r="C9" s="5">
        <v>70477.040000000008</v>
      </c>
      <c r="E9" s="9" t="s">
        <v>8</v>
      </c>
      <c r="F9" s="10">
        <v>246992.22</v>
      </c>
    </row>
    <row r="10" spans="1:6" x14ac:dyDescent="0.25">
      <c r="A10" s="2">
        <v>44</v>
      </c>
      <c r="B10" s="2" t="s">
        <v>7</v>
      </c>
      <c r="C10" s="5">
        <v>66989.250000000015</v>
      </c>
      <c r="E10" s="9" t="s">
        <v>11</v>
      </c>
      <c r="F10" s="10">
        <v>240473.18</v>
      </c>
    </row>
    <row r="11" spans="1:6" x14ac:dyDescent="0.25">
      <c r="A11" s="2">
        <v>25</v>
      </c>
      <c r="B11" s="2" t="s">
        <v>10</v>
      </c>
      <c r="C11" s="5">
        <v>66557.799999999988</v>
      </c>
      <c r="E11" s="9" t="s">
        <v>6</v>
      </c>
      <c r="F11" s="10">
        <v>229924.93999999997</v>
      </c>
    </row>
    <row r="12" spans="1:6" x14ac:dyDescent="0.25">
      <c r="A12" s="2">
        <v>4</v>
      </c>
      <c r="B12" s="2" t="s">
        <v>7</v>
      </c>
      <c r="C12" s="5">
        <v>66046.199999999983</v>
      </c>
      <c r="E12" s="9" t="s">
        <v>10</v>
      </c>
      <c r="F12" s="10">
        <v>228832.85999999996</v>
      </c>
    </row>
    <row r="13" spans="1:6" x14ac:dyDescent="0.25">
      <c r="A13" s="2">
        <v>17</v>
      </c>
      <c r="B13" s="2" t="s">
        <v>13</v>
      </c>
      <c r="C13" s="5">
        <v>65271.9</v>
      </c>
      <c r="E13" s="9" t="s">
        <v>13</v>
      </c>
      <c r="F13" s="10">
        <v>225672.15000000002</v>
      </c>
    </row>
    <row r="14" spans="1:6" x14ac:dyDescent="0.25">
      <c r="A14" s="2">
        <v>8</v>
      </c>
      <c r="B14" s="2" t="s">
        <v>6</v>
      </c>
      <c r="C14" s="5">
        <v>63937.54</v>
      </c>
      <c r="E14" s="7" t="s">
        <v>14</v>
      </c>
      <c r="F14" s="6">
        <v>2565861.7799999998</v>
      </c>
    </row>
    <row r="15" spans="1:6" x14ac:dyDescent="0.25">
      <c r="A15" s="2">
        <v>42</v>
      </c>
      <c r="B15" s="2" t="s">
        <v>12</v>
      </c>
      <c r="C15" s="5">
        <v>63679.92</v>
      </c>
    </row>
    <row r="16" spans="1:6" x14ac:dyDescent="0.25">
      <c r="A16" s="2">
        <v>21</v>
      </c>
      <c r="B16" s="2" t="s">
        <v>5</v>
      </c>
      <c r="C16" s="5">
        <v>61891.92</v>
      </c>
    </row>
    <row r="17" spans="1:3" x14ac:dyDescent="0.25">
      <c r="A17" s="2">
        <v>12</v>
      </c>
      <c r="B17" s="2" t="s">
        <v>12</v>
      </c>
      <c r="C17" s="5">
        <v>61322.390000000007</v>
      </c>
    </row>
    <row r="18" spans="1:3" x14ac:dyDescent="0.25">
      <c r="A18" s="2">
        <v>33</v>
      </c>
      <c r="B18" s="2" t="s">
        <v>11</v>
      </c>
      <c r="C18" s="5">
        <v>60990.109999999993</v>
      </c>
    </row>
    <row r="19" spans="1:3" x14ac:dyDescent="0.25">
      <c r="A19" s="2">
        <v>50</v>
      </c>
      <c r="B19" s="2" t="s">
        <v>4</v>
      </c>
      <c r="C19" s="5">
        <v>59489.979999999996</v>
      </c>
    </row>
    <row r="20" spans="1:3" x14ac:dyDescent="0.25">
      <c r="A20" s="2">
        <v>10</v>
      </c>
      <c r="B20" s="2" t="s">
        <v>4</v>
      </c>
      <c r="C20" s="5">
        <v>59241.32</v>
      </c>
    </row>
    <row r="21" spans="1:3" x14ac:dyDescent="0.25">
      <c r="A21" s="2">
        <v>46</v>
      </c>
      <c r="B21" s="2" t="s">
        <v>9</v>
      </c>
      <c r="C21" s="5">
        <v>58239.319999999992</v>
      </c>
    </row>
    <row r="22" spans="1:3" x14ac:dyDescent="0.25">
      <c r="A22" s="2">
        <v>16</v>
      </c>
      <c r="B22" s="2" t="s">
        <v>9</v>
      </c>
      <c r="C22" s="5">
        <v>57521.849999999991</v>
      </c>
    </row>
    <row r="23" spans="1:3" x14ac:dyDescent="0.25">
      <c r="A23" s="2">
        <v>30</v>
      </c>
      <c r="B23" s="2" t="s">
        <v>4</v>
      </c>
      <c r="C23" s="5">
        <v>55926.80999999999</v>
      </c>
    </row>
    <row r="24" spans="1:3" x14ac:dyDescent="0.25">
      <c r="A24" s="2">
        <v>9</v>
      </c>
      <c r="B24" s="2" t="s">
        <v>8</v>
      </c>
      <c r="C24" s="5">
        <v>55789.310000000012</v>
      </c>
    </row>
    <row r="25" spans="1:3" x14ac:dyDescent="0.25">
      <c r="A25" s="2">
        <v>1</v>
      </c>
      <c r="B25" s="2" t="s">
        <v>5</v>
      </c>
      <c r="C25" s="5">
        <v>53074.44</v>
      </c>
    </row>
    <row r="26" spans="1:3" x14ac:dyDescent="0.25">
      <c r="A26" s="2">
        <v>32</v>
      </c>
      <c r="B26" s="2" t="s">
        <v>12</v>
      </c>
      <c r="C26" s="5">
        <v>51606.03</v>
      </c>
    </row>
    <row r="27" spans="1:3" x14ac:dyDescent="0.25">
      <c r="A27" s="2">
        <v>49</v>
      </c>
      <c r="B27" s="2" t="s">
        <v>8</v>
      </c>
      <c r="C27" s="5">
        <v>51461.570000000007</v>
      </c>
    </row>
    <row r="28" spans="1:3" x14ac:dyDescent="0.25">
      <c r="A28" s="2">
        <v>13</v>
      </c>
      <c r="B28" s="2" t="s">
        <v>11</v>
      </c>
      <c r="C28" s="5">
        <v>51194.780000000006</v>
      </c>
    </row>
    <row r="29" spans="1:3" x14ac:dyDescent="0.25">
      <c r="A29" s="2">
        <v>40</v>
      </c>
      <c r="B29" s="2" t="s">
        <v>4</v>
      </c>
      <c r="C29" s="5">
        <v>50486.320000000007</v>
      </c>
    </row>
    <row r="30" spans="1:3" x14ac:dyDescent="0.25">
      <c r="A30" s="2">
        <v>6</v>
      </c>
      <c r="B30" s="2" t="s">
        <v>9</v>
      </c>
      <c r="C30" s="5">
        <v>48995.5</v>
      </c>
    </row>
    <row r="31" spans="1:3" x14ac:dyDescent="0.25">
      <c r="A31" s="2">
        <v>14</v>
      </c>
      <c r="B31" s="2" t="s">
        <v>7</v>
      </c>
      <c r="C31" s="5">
        <v>48338.290000000008</v>
      </c>
    </row>
    <row r="32" spans="1:3" x14ac:dyDescent="0.25">
      <c r="A32" s="2">
        <v>48</v>
      </c>
      <c r="B32" s="2" t="s">
        <v>6</v>
      </c>
      <c r="C32" s="5">
        <v>48242.979999999996</v>
      </c>
    </row>
    <row r="33" spans="1:3" x14ac:dyDescent="0.25">
      <c r="A33" s="2">
        <v>41</v>
      </c>
      <c r="B33" s="2" t="s">
        <v>5</v>
      </c>
      <c r="C33" s="5">
        <v>45984.39</v>
      </c>
    </row>
    <row r="34" spans="1:3" x14ac:dyDescent="0.25">
      <c r="A34" s="2">
        <v>34</v>
      </c>
      <c r="B34" s="2" t="s">
        <v>7</v>
      </c>
      <c r="C34" s="5">
        <v>45668.840000000011</v>
      </c>
    </row>
    <row r="35" spans="1:3" x14ac:dyDescent="0.25">
      <c r="A35" s="2">
        <v>15</v>
      </c>
      <c r="B35" s="2" t="s">
        <v>10</v>
      </c>
      <c r="C35" s="5">
        <v>44642.770000000004</v>
      </c>
    </row>
    <row r="36" spans="1:3" x14ac:dyDescent="0.25">
      <c r="A36" s="2">
        <v>37</v>
      </c>
      <c r="B36" s="2" t="s">
        <v>13</v>
      </c>
      <c r="C36" s="5">
        <v>44605.15</v>
      </c>
    </row>
    <row r="37" spans="1:3" x14ac:dyDescent="0.25">
      <c r="A37" s="2">
        <v>45</v>
      </c>
      <c r="B37" s="2" t="s">
        <v>10</v>
      </c>
      <c r="C37" s="5">
        <v>44546.709999999992</v>
      </c>
    </row>
    <row r="38" spans="1:3" x14ac:dyDescent="0.25">
      <c r="A38" s="2">
        <v>2</v>
      </c>
      <c r="B38" s="2" t="s">
        <v>12</v>
      </c>
      <c r="C38" s="5">
        <v>43550.280000000006</v>
      </c>
    </row>
    <row r="39" spans="1:3" x14ac:dyDescent="0.25">
      <c r="A39" s="2">
        <v>27</v>
      </c>
      <c r="B39" s="2" t="s">
        <v>13</v>
      </c>
      <c r="C39" s="5">
        <v>42287.66</v>
      </c>
    </row>
    <row r="40" spans="1:3" x14ac:dyDescent="0.25">
      <c r="A40" s="2">
        <v>18</v>
      </c>
      <c r="B40" s="2" t="s">
        <v>6</v>
      </c>
      <c r="C40" s="5">
        <v>41885.199999999997</v>
      </c>
    </row>
    <row r="41" spans="1:3" x14ac:dyDescent="0.25">
      <c r="A41" s="2">
        <v>35</v>
      </c>
      <c r="B41" s="2" t="s">
        <v>10</v>
      </c>
      <c r="C41" s="5">
        <v>40693.160000000003</v>
      </c>
    </row>
    <row r="42" spans="1:3" x14ac:dyDescent="0.25">
      <c r="A42" s="2">
        <v>28</v>
      </c>
      <c r="B42" s="2" t="s">
        <v>6</v>
      </c>
      <c r="C42" s="5">
        <v>38140.39</v>
      </c>
    </row>
    <row r="43" spans="1:3" x14ac:dyDescent="0.25">
      <c r="A43" s="2">
        <v>7</v>
      </c>
      <c r="B43" s="2" t="s">
        <v>13</v>
      </c>
      <c r="C43" s="5">
        <v>37749.29</v>
      </c>
    </row>
    <row r="44" spans="1:3" x14ac:dyDescent="0.25">
      <c r="A44" s="2">
        <v>38</v>
      </c>
      <c r="B44" s="2" t="s">
        <v>6</v>
      </c>
      <c r="C44" s="5">
        <v>37718.829999999994</v>
      </c>
    </row>
    <row r="45" spans="1:3" x14ac:dyDescent="0.25">
      <c r="A45" s="2">
        <v>43</v>
      </c>
      <c r="B45" s="2" t="s">
        <v>11</v>
      </c>
      <c r="C45" s="5">
        <v>37433.019999999997</v>
      </c>
    </row>
    <row r="46" spans="1:3" x14ac:dyDescent="0.25">
      <c r="A46" s="2">
        <v>20</v>
      </c>
      <c r="B46" s="2" t="s">
        <v>4</v>
      </c>
      <c r="C46" s="5">
        <v>36096.65</v>
      </c>
    </row>
    <row r="47" spans="1:3" x14ac:dyDescent="0.25">
      <c r="A47" s="2">
        <v>19</v>
      </c>
      <c r="B47" s="2" t="s">
        <v>8</v>
      </c>
      <c r="C47" s="5">
        <v>35799.259999999995</v>
      </c>
    </row>
    <row r="48" spans="1:3" x14ac:dyDescent="0.25">
      <c r="A48" s="2">
        <v>47</v>
      </c>
      <c r="B48" s="2" t="s">
        <v>13</v>
      </c>
      <c r="C48" s="5">
        <v>35758.15</v>
      </c>
    </row>
    <row r="49" spans="1:3" x14ac:dyDescent="0.25">
      <c r="A49" s="2">
        <v>24</v>
      </c>
      <c r="B49" s="2" t="s">
        <v>7</v>
      </c>
      <c r="C49" s="5">
        <v>33942.020000000004</v>
      </c>
    </row>
    <row r="50" spans="1:3" x14ac:dyDescent="0.25">
      <c r="A50" s="2">
        <v>5</v>
      </c>
      <c r="B50" s="2" t="s">
        <v>10</v>
      </c>
      <c r="C50" s="5">
        <v>32392.419999999995</v>
      </c>
    </row>
    <row r="51" spans="1:3" x14ac:dyDescent="0.25">
      <c r="A51" s="2">
        <v>39</v>
      </c>
      <c r="B51" s="2" t="s">
        <v>8</v>
      </c>
      <c r="C51" s="5">
        <v>26934.260000000002</v>
      </c>
    </row>
    <row r="52" spans="1:3" x14ac:dyDescent="0.25">
      <c r="A52" s="2">
        <v>26</v>
      </c>
      <c r="B52" s="2" t="s">
        <v>9</v>
      </c>
      <c r="C52" s="5">
        <v>25374.53</v>
      </c>
    </row>
    <row r="53" spans="1:3" x14ac:dyDescent="0.25">
      <c r="A53" s="2">
        <v>23</v>
      </c>
      <c r="B53" s="2" t="s">
        <v>11</v>
      </c>
      <c r="C53" s="5">
        <v>19449.14</v>
      </c>
    </row>
    <row r="54" spans="1:3" x14ac:dyDescent="0.25">
      <c r="A54" s="7" t="s">
        <v>14</v>
      </c>
      <c r="B54" s="8"/>
      <c r="C54" s="6">
        <v>2565861.7799999993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Limbert, Brian</cp:lastModifiedBy>
  <dcterms:created xsi:type="dcterms:W3CDTF">2025-04-17T16:04:18Z</dcterms:created>
  <dcterms:modified xsi:type="dcterms:W3CDTF">2025-04-24T17:57:40Z</dcterms:modified>
</cp:coreProperties>
</file>