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wasilew\sem2\AISDI\lab2\lab2_trees\"/>
    </mc:Choice>
  </mc:AlternateContent>
  <xr:revisionPtr revIDLastSave="0" documentId="13_ncr:1_{024AADBB-AB54-42CE-AE71-D6194AB8FE9F}" xr6:coauthVersionLast="46" xr6:coauthVersionMax="46" xr10:uidLastSave="{00000000-0000-0000-0000-000000000000}"/>
  <bookViews>
    <workbookView xWindow="-120" yWindow="-120" windowWidth="38640" windowHeight="15840" xr2:uid="{2D05507F-BC4D-4F56-A993-0F288976D3C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</calcChain>
</file>

<file path=xl/sharedStrings.xml><?xml version="1.0" encoding="utf-8"?>
<sst xmlns="http://schemas.openxmlformats.org/spreadsheetml/2006/main" count="12" uniqueCount="6">
  <si>
    <t>creating tree</t>
  </si>
  <si>
    <t>AVL</t>
  </si>
  <si>
    <t>BST</t>
  </si>
  <si>
    <t>deleting nodes</t>
  </si>
  <si>
    <t>tree search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</si>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</sst>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Delete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Arkusz1!$A$8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Arkusz1!$B$7:$AX$7</c:f>
              <c:numCache>
                <c:formatCode>General</c:formatCode>
                <c:ptCount val="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</c:numCache>
            </c:numRef>
          </c:xVal>
          <c:yVal>
            <c:numRef>
              <c:f>Arkusz1!$B$8:$AX$8</c:f>
              <c:numCache>
                <c:formatCode>0.00E+00</c:formatCode>
                <c:ptCount val="49"/>
                <c:pt idx="0">
                  <c:v>1.0490417480468699E-5</c:v>
                </c:pt>
                <c:pt idx="1">
                  <c:v>1.69277191162109E-5</c:v>
                </c:pt>
                <c:pt idx="2">
                  <c:v>2.45571136474609E-5</c:v>
                </c:pt>
                <c:pt idx="3">
                  <c:v>3.3140182495117099E-5</c:v>
                </c:pt>
                <c:pt idx="4">
                  <c:v>4.1246414184570299E-5</c:v>
                </c:pt>
                <c:pt idx="5">
                  <c:v>4.8160552978515598E-5</c:v>
                </c:pt>
                <c:pt idx="6">
                  <c:v>5.53131103515625E-5</c:v>
                </c:pt>
                <c:pt idx="7">
                  <c:v>6.6280364990234294E-5</c:v>
                </c:pt>
                <c:pt idx="8">
                  <c:v>7.2479248046875E-5</c:v>
                </c:pt>
                <c:pt idx="9">
                  <c:v>7.8678131103515598E-5</c:v>
                </c:pt>
                <c:pt idx="10">
                  <c:v>8.6784362792968696E-5</c:v>
                </c:pt>
                <c:pt idx="11">
                  <c:v>9.6559524536132799E-5</c:v>
                </c:pt>
                <c:pt idx="12" formatCode="General">
                  <c:v>1.04427337646484E-4</c:v>
                </c:pt>
                <c:pt idx="13" formatCode="General">
                  <c:v>1.09672546386718E-4</c:v>
                </c:pt>
                <c:pt idx="14" formatCode="General">
                  <c:v>1.1777877807617099E-4</c:v>
                </c:pt>
                <c:pt idx="15" formatCode="General">
                  <c:v>1.2803077697753901E-4</c:v>
                </c:pt>
                <c:pt idx="16" formatCode="General">
                  <c:v>1.3804435729980401E-4</c:v>
                </c:pt>
                <c:pt idx="17" formatCode="General">
                  <c:v>1.41143798828125E-4</c:v>
                </c:pt>
                <c:pt idx="18" formatCode="General">
                  <c:v>1.4901161193847599E-4</c:v>
                </c:pt>
                <c:pt idx="19" formatCode="General">
                  <c:v>1.6021728515625E-4</c:v>
                </c:pt>
                <c:pt idx="20" formatCode="General">
                  <c:v>1.6832351684570299E-4</c:v>
                </c:pt>
                <c:pt idx="21" formatCode="General">
                  <c:v>1.7261505126953101E-4</c:v>
                </c:pt>
                <c:pt idx="22" formatCode="General">
                  <c:v>1.80482864379882E-4</c:v>
                </c:pt>
                <c:pt idx="23" formatCode="General">
                  <c:v>1.9383430480956999E-4</c:v>
                </c:pt>
                <c:pt idx="24" formatCode="General">
                  <c:v>2.0003318786620999E-4</c:v>
                </c:pt>
                <c:pt idx="25" formatCode="General">
                  <c:v>2.0408630371093701E-4</c:v>
                </c:pt>
                <c:pt idx="26" formatCode="General">
                  <c:v>2.11238861083984E-4</c:v>
                </c:pt>
                <c:pt idx="27" formatCode="General">
                  <c:v>2.2602081298828101E-4</c:v>
                </c:pt>
                <c:pt idx="28" formatCode="General">
                  <c:v>2.3198127746581999E-4</c:v>
                </c:pt>
                <c:pt idx="29" formatCode="General">
                  <c:v>2.3508071899414E-4</c:v>
                </c:pt>
                <c:pt idx="30" formatCode="General">
                  <c:v>2.4271011352539E-4</c:v>
                </c:pt>
                <c:pt idx="31" formatCode="General">
                  <c:v>2.9063224792480398E-4</c:v>
                </c:pt>
                <c:pt idx="32" formatCode="General">
                  <c:v>3.4594535827636702E-4</c:v>
                </c:pt>
                <c:pt idx="33" formatCode="General">
                  <c:v>2.6631355285644499E-4</c:v>
                </c:pt>
                <c:pt idx="34" formatCode="General">
                  <c:v>2.74658203125E-4</c:v>
                </c:pt>
                <c:pt idx="35" formatCode="General">
                  <c:v>2.9063224792480398E-4</c:v>
                </c:pt>
                <c:pt idx="36" formatCode="General">
                  <c:v>2.9611587524413997E-4</c:v>
                </c:pt>
                <c:pt idx="37" formatCode="General">
                  <c:v>2.9802322387695302E-4</c:v>
                </c:pt>
                <c:pt idx="38" formatCode="General">
                  <c:v>3.0779838562011702E-4</c:v>
                </c:pt>
                <c:pt idx="39" formatCode="General">
                  <c:v>3.2067298889160102E-4</c:v>
                </c:pt>
                <c:pt idx="40" formatCode="General">
                  <c:v>3.2830238342285102E-4</c:v>
                </c:pt>
                <c:pt idx="41" formatCode="General">
                  <c:v>3.3235549926757802E-4</c:v>
                </c:pt>
                <c:pt idx="42" formatCode="General">
                  <c:v>3.3855438232421799E-4</c:v>
                </c:pt>
                <c:pt idx="43" formatCode="General">
                  <c:v>3.5357475280761702E-4</c:v>
                </c:pt>
                <c:pt idx="44" formatCode="General">
                  <c:v>4.07934188842773E-4</c:v>
                </c:pt>
                <c:pt idx="45" formatCode="General">
                  <c:v>3.62157821655273E-4</c:v>
                </c:pt>
                <c:pt idx="46" formatCode="General">
                  <c:v>6.1488151550292904E-4</c:v>
                </c:pt>
                <c:pt idx="47" formatCode="General">
                  <c:v>3.8695335388183502E-4</c:v>
                </c:pt>
                <c:pt idx="48" formatCode="General">
                  <c:v>4.2724609375E-4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2-44D5-8400-2689914FBD3C}"/>
            </c:ext>
          </c:extLst>
        </c:ser>
        <c:ser>
          <c:idx val="1"/>
          <c:order val="1"/>
          <c:tx>
            <c:strRef>
              <c:f>Arkusz1!$A$9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Arkusz1!$B$7:$AX$7</c:f>
              <c:numCache>
                <c:formatCode>General</c:formatCode>
                <c:ptCount val="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</c:numCache>
            </c:numRef>
          </c:xVal>
          <c:yVal>
            <c:numRef>
              <c:f>Arkusz1!$B$9:$AX$9</c:f>
              <c:numCache>
                <c:formatCode>0.00E+00</c:formatCode>
                <c:ptCount val="49"/>
                <c:pt idx="0">
                  <c:v>9.7751617431640608E-6</c:v>
                </c:pt>
                <c:pt idx="1">
                  <c:v>1.7404556274414002E-5</c:v>
                </c:pt>
                <c:pt idx="2">
                  <c:v>2.5033950805664002E-5</c:v>
                </c:pt>
                <c:pt idx="3">
                  <c:v>3.2901763916015598E-5</c:v>
                </c:pt>
                <c:pt idx="4">
                  <c:v>4.2438507080078098E-5</c:v>
                </c:pt>
                <c:pt idx="5">
                  <c:v>4.91142272949218E-5</c:v>
                </c:pt>
                <c:pt idx="6">
                  <c:v>5.6982040405273397E-5</c:v>
                </c:pt>
                <c:pt idx="7">
                  <c:v>6.5088272094726495E-5</c:v>
                </c:pt>
                <c:pt idx="8">
                  <c:v>7.4625015258788995E-5</c:v>
                </c:pt>
                <c:pt idx="9">
                  <c:v>8.1300735473632799E-5</c:v>
                </c:pt>
                <c:pt idx="10">
                  <c:v>8.8930130004882799E-5</c:v>
                </c:pt>
                <c:pt idx="11">
                  <c:v>9.72747802734375E-5</c:v>
                </c:pt>
                <c:pt idx="12" formatCode="General">
                  <c:v>1.08003616333007E-4</c:v>
                </c:pt>
                <c:pt idx="13" formatCode="General">
                  <c:v>1.1610984802246E-4</c:v>
                </c:pt>
                <c:pt idx="14" formatCode="General">
                  <c:v>1.21355056762695E-4</c:v>
                </c:pt>
                <c:pt idx="15" formatCode="General">
                  <c:v>1.29461288452148E-4</c:v>
                </c:pt>
                <c:pt idx="16" formatCode="General">
                  <c:v>1.3804435729980401E-4</c:v>
                </c:pt>
                <c:pt idx="17" formatCode="General">
                  <c:v>1.4543533325195299E-4</c:v>
                </c:pt>
                <c:pt idx="18" formatCode="General">
                  <c:v>1.5330314636230401E-4</c:v>
                </c:pt>
                <c:pt idx="19" formatCode="General">
                  <c:v>1.61409378051757E-4</c:v>
                </c:pt>
                <c:pt idx="20" formatCode="General">
                  <c:v>1.7356872558593701E-4</c:v>
                </c:pt>
                <c:pt idx="21" formatCode="General">
                  <c:v>1.7762184143066401E-4</c:v>
                </c:pt>
                <c:pt idx="22" formatCode="General">
                  <c:v>1.8596649169921799E-4</c:v>
                </c:pt>
                <c:pt idx="23" formatCode="General">
                  <c:v>1.9383430480956999E-4</c:v>
                </c:pt>
                <c:pt idx="24" formatCode="General">
                  <c:v>2.0432472229003901E-4</c:v>
                </c:pt>
                <c:pt idx="25" formatCode="General">
                  <c:v>2.1266937255859299E-4</c:v>
                </c:pt>
                <c:pt idx="26" formatCode="General">
                  <c:v>2.1767616271972599E-4</c:v>
                </c:pt>
                <c:pt idx="27" formatCode="General">
                  <c:v>2.2578239440917901E-4</c:v>
                </c:pt>
                <c:pt idx="28" formatCode="General">
                  <c:v>2.3555755615234299E-4</c:v>
                </c:pt>
                <c:pt idx="29" formatCode="General">
                  <c:v>2.4461746215820302E-4</c:v>
                </c:pt>
                <c:pt idx="30" formatCode="General">
                  <c:v>2.4986267089843701E-4</c:v>
                </c:pt>
                <c:pt idx="31" formatCode="General">
                  <c:v>2.5773048400878901E-4</c:v>
                </c:pt>
                <c:pt idx="32" formatCode="General">
                  <c:v>2.6893615722656201E-4</c:v>
                </c:pt>
                <c:pt idx="33" formatCode="General">
                  <c:v>2.9850006103515598E-4</c:v>
                </c:pt>
                <c:pt idx="34" formatCode="General">
                  <c:v>2.8252601623535102E-4</c:v>
                </c:pt>
                <c:pt idx="35" formatCode="General">
                  <c:v>2.9063224792480398E-4</c:v>
                </c:pt>
                <c:pt idx="36" formatCode="General">
                  <c:v>3.0374526977538997E-4</c:v>
                </c:pt>
                <c:pt idx="37" formatCode="General">
                  <c:v>3.06367874145507E-4</c:v>
                </c:pt>
                <c:pt idx="38" formatCode="General">
                  <c:v>4.74452972412109E-4</c:v>
                </c:pt>
                <c:pt idx="39" formatCode="General">
                  <c:v>4.5442581176757802E-4</c:v>
                </c:pt>
                <c:pt idx="40" formatCode="General">
                  <c:v>3.6454200744628901E-4</c:v>
                </c:pt>
                <c:pt idx="41" formatCode="General">
                  <c:v>3.39508056640625E-4</c:v>
                </c:pt>
                <c:pt idx="42" formatCode="General">
                  <c:v>3.5357475280761702E-4</c:v>
                </c:pt>
                <c:pt idx="43" formatCode="General">
                  <c:v>3.5524368286132802E-4</c:v>
                </c:pt>
                <c:pt idx="44" formatCode="General">
                  <c:v>3.67403030395507E-4</c:v>
                </c:pt>
                <c:pt idx="45" formatCode="General">
                  <c:v>3.71456146240234E-4</c:v>
                </c:pt>
                <c:pt idx="46" formatCode="General">
                  <c:v>3.7956237792968701E-4</c:v>
                </c:pt>
                <c:pt idx="47" formatCode="General">
                  <c:v>3.8981437683105398E-4</c:v>
                </c:pt>
                <c:pt idx="48" formatCode="General">
                  <c:v>3.9768218994140598E-4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42-44D5-8400-2689914FB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50128"/>
        <c:axId val="604189648"/>
      </c:scatterChart>
      <c:valAx>
        <c:axId val="60415012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number of nodes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189648"/>
        <c:crosses val="autoZero"/>
        <c:crossBetween val="midCat"/>
      </c:valAx>
      <c:valAx>
        <c:axId val="6041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15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Search</a:t>
            </a:r>
            <a:r>
              <a:rPr lang="pl-PL" baseline="0"/>
              <a:t> for number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Arkusz1!$A$13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Arkusz1!$B$12:$AX$12</c:f>
              <c:numCache>
                <c:formatCode>General</c:formatCode>
                <c:ptCount val="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</c:numCache>
            </c:numRef>
          </c:xVal>
          <c:yVal>
            <c:numRef>
              <c:f>Arkusz1!$B$13:$AX$13</c:f>
              <c:numCache>
                <c:formatCode>0.00E+00</c:formatCode>
                <c:ptCount val="49"/>
                <c:pt idx="0">
                  <c:v>1.4543533325195301E-5</c:v>
                </c:pt>
                <c:pt idx="1">
                  <c:v>1.88350677490234E-5</c:v>
                </c:pt>
                <c:pt idx="2">
                  <c:v>2.45571136474609E-5</c:v>
                </c:pt>
                <c:pt idx="3">
                  <c:v>3.19480895996093E-5</c:v>
                </c:pt>
                <c:pt idx="4">
                  <c:v>4.0292739868164002E-5</c:v>
                </c:pt>
                <c:pt idx="5">
                  <c:v>4.72068786621093E-5</c:v>
                </c:pt>
                <c:pt idx="6">
                  <c:v>5.5074691772460897E-5</c:v>
                </c:pt>
                <c:pt idx="7">
                  <c:v>6.29425048828125E-5</c:v>
                </c:pt>
                <c:pt idx="8">
                  <c:v>7.05718994140625E-5</c:v>
                </c:pt>
                <c:pt idx="9">
                  <c:v>7.7962875366210897E-5</c:v>
                </c:pt>
                <c:pt idx="10">
                  <c:v>8.6069107055663995E-5</c:v>
                </c:pt>
                <c:pt idx="11">
                  <c:v>9.34600830078125E-5</c:v>
                </c:pt>
                <c:pt idx="12" formatCode="General">
                  <c:v>1.69277191162109E-4</c:v>
                </c:pt>
                <c:pt idx="13" formatCode="General">
                  <c:v>1.19447708129882E-4</c:v>
                </c:pt>
                <c:pt idx="14" formatCode="General">
                  <c:v>1.9502639770507799E-4</c:v>
                </c:pt>
                <c:pt idx="15" formatCode="General">
                  <c:v>1.2421607971191401E-4</c:v>
                </c:pt>
                <c:pt idx="16" formatCode="General">
                  <c:v>1.32083892822265E-4</c:v>
                </c:pt>
                <c:pt idx="17" formatCode="General">
                  <c:v>1.39713287353515E-4</c:v>
                </c:pt>
                <c:pt idx="18" formatCode="General">
                  <c:v>1.6975402832031201E-4</c:v>
                </c:pt>
                <c:pt idx="19" formatCode="General">
                  <c:v>1.5473365783691401E-4</c:v>
                </c:pt>
                <c:pt idx="20" formatCode="General">
                  <c:v>1.62839889526367E-4</c:v>
                </c:pt>
                <c:pt idx="21" formatCode="General">
                  <c:v>1.7094612121581999E-4</c:v>
                </c:pt>
                <c:pt idx="22" formatCode="General">
                  <c:v>1.77860260009765E-4</c:v>
                </c:pt>
                <c:pt idx="23" formatCode="General">
                  <c:v>1.85728073120117E-4</c:v>
                </c:pt>
                <c:pt idx="24" formatCode="General">
                  <c:v>2.2029876708984299E-4</c:v>
                </c:pt>
                <c:pt idx="25" formatCode="General">
                  <c:v>5.7530403137206999E-4</c:v>
                </c:pt>
                <c:pt idx="26" formatCode="General">
                  <c:v>2.1147727966308499E-4</c:v>
                </c:pt>
                <c:pt idx="27" formatCode="General">
                  <c:v>2.4199485778808499E-4</c:v>
                </c:pt>
                <c:pt idx="28" formatCode="General">
                  <c:v>2.25067138671875E-4</c:v>
                </c:pt>
                <c:pt idx="29" formatCode="General">
                  <c:v>2.3198127746581999E-4</c:v>
                </c:pt>
                <c:pt idx="30" formatCode="General">
                  <c:v>2.3984909057617101E-4</c:v>
                </c:pt>
                <c:pt idx="31" formatCode="General">
                  <c:v>2.91347503662109E-4</c:v>
                </c:pt>
                <c:pt idx="32" formatCode="General">
                  <c:v>2.5606155395507802E-4</c:v>
                </c:pt>
                <c:pt idx="33" formatCode="General">
                  <c:v>2.6369094848632802E-4</c:v>
                </c:pt>
                <c:pt idx="34" formatCode="General">
                  <c:v>2.7036666870117101E-4</c:v>
                </c:pt>
                <c:pt idx="35" formatCode="General">
                  <c:v>2.8014183044433502E-4</c:v>
                </c:pt>
                <c:pt idx="36" formatCode="General">
                  <c:v>2.8705596923828098E-4</c:v>
                </c:pt>
                <c:pt idx="37" formatCode="General">
                  <c:v>2.9397010803222602E-4</c:v>
                </c:pt>
                <c:pt idx="38" formatCode="General">
                  <c:v>3.1757354736328098E-4</c:v>
                </c:pt>
                <c:pt idx="39" formatCode="General">
                  <c:v>3.10182571411132E-4</c:v>
                </c:pt>
                <c:pt idx="40" formatCode="General">
                  <c:v>3.18050384521484E-4</c:v>
                </c:pt>
                <c:pt idx="41" formatCode="General">
                  <c:v>3.27825546264648E-4</c:v>
                </c:pt>
                <c:pt idx="42" formatCode="General">
                  <c:v>3.3259391784667898E-4</c:v>
                </c:pt>
                <c:pt idx="43" formatCode="General">
                  <c:v>3.4046173095703098E-4</c:v>
                </c:pt>
                <c:pt idx="44" formatCode="General">
                  <c:v>3.9577484130859299E-4</c:v>
                </c:pt>
                <c:pt idx="45" formatCode="General">
                  <c:v>3.5738945007324202E-4</c:v>
                </c:pt>
                <c:pt idx="46" formatCode="General">
                  <c:v>3.6334991455078098E-4</c:v>
                </c:pt>
                <c:pt idx="47" formatCode="General">
                  <c:v>4.1747093200683502E-4</c:v>
                </c:pt>
                <c:pt idx="48" formatCode="General">
                  <c:v>3.8003921508788997E-4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F-404C-8A75-9D8ADE96EBDC}"/>
            </c:ext>
          </c:extLst>
        </c:ser>
        <c:ser>
          <c:idx val="1"/>
          <c:order val="1"/>
          <c:tx>
            <c:strRef>
              <c:f>Arkusz1!$A$14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Arkusz1!$B$12:$AX$12</c:f>
              <c:numCache>
                <c:formatCode>General</c:formatCode>
                <c:ptCount val="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</c:numCache>
            </c:numRef>
          </c:xVal>
          <c:yVal>
            <c:numRef>
              <c:f>Arkusz1!$B$14:$AX$14</c:f>
              <c:numCache>
                <c:formatCode>0.00E+00</c:formatCode>
                <c:ptCount val="49"/>
                <c:pt idx="0">
                  <c:v>1.31130218505859E-5</c:v>
                </c:pt>
                <c:pt idx="1">
                  <c:v>1.7881393432617099E-5</c:v>
                </c:pt>
                <c:pt idx="2">
                  <c:v>2.43186950683593E-5</c:v>
                </c:pt>
                <c:pt idx="3">
                  <c:v>3.2901763916015598E-5</c:v>
                </c:pt>
                <c:pt idx="4">
                  <c:v>3.9339065551757799E-5</c:v>
                </c:pt>
                <c:pt idx="5">
                  <c:v>4.7922134399414002E-5</c:v>
                </c:pt>
                <c:pt idx="6">
                  <c:v>5.4597854614257799E-5</c:v>
                </c:pt>
                <c:pt idx="7">
                  <c:v>6.2227249145507799E-5</c:v>
                </c:pt>
                <c:pt idx="8">
                  <c:v>7.0333480834960897E-5</c:v>
                </c:pt>
                <c:pt idx="9">
                  <c:v>7.8916549682617106E-5</c:v>
                </c:pt>
                <c:pt idx="10">
                  <c:v>8.58306884765625E-5</c:v>
                </c:pt>
                <c:pt idx="11" formatCode="General">
                  <c:v>1.10626220703125E-4</c:v>
                </c:pt>
                <c:pt idx="12" formatCode="General">
                  <c:v>1.11341476440429E-4</c:v>
                </c:pt>
                <c:pt idx="13" formatCode="General">
                  <c:v>1.09672546386718E-4</c:v>
                </c:pt>
                <c:pt idx="14" formatCode="General">
                  <c:v>1.1610984802246E-4</c:v>
                </c:pt>
                <c:pt idx="15" formatCode="General">
                  <c:v>1.2397766113281201E-4</c:v>
                </c:pt>
                <c:pt idx="16" formatCode="General">
                  <c:v>1.3136863708495999E-4</c:v>
                </c:pt>
                <c:pt idx="17" formatCode="General">
                  <c:v>1.4162063598632799E-4</c:v>
                </c:pt>
                <c:pt idx="18" formatCode="General">
                  <c:v>1.4686584472656201E-4</c:v>
                </c:pt>
                <c:pt idx="19" formatCode="General">
                  <c:v>1.5735626220703101E-4</c:v>
                </c:pt>
                <c:pt idx="20" formatCode="General">
                  <c:v>1.62601470947265E-4</c:v>
                </c:pt>
                <c:pt idx="21" formatCode="General">
                  <c:v>1.71422958374023E-4</c:v>
                </c:pt>
                <c:pt idx="22" formatCode="General">
                  <c:v>1.7762184143066401E-4</c:v>
                </c:pt>
                <c:pt idx="23" formatCode="General">
                  <c:v>1.85489654541015E-4</c:v>
                </c:pt>
                <c:pt idx="24" formatCode="General">
                  <c:v>1.9645690917968701E-4</c:v>
                </c:pt>
                <c:pt idx="25" formatCode="General">
                  <c:v>2.0527839660644499E-4</c:v>
                </c:pt>
                <c:pt idx="26" formatCode="General">
                  <c:v>2.0885467529296799E-4</c:v>
                </c:pt>
                <c:pt idx="27" formatCode="General">
                  <c:v>2.1672248840331999E-4</c:v>
                </c:pt>
                <c:pt idx="28" formatCode="General">
                  <c:v>2.2435188293456999E-4</c:v>
                </c:pt>
                <c:pt idx="29" formatCode="General">
                  <c:v>2.3984909057617101E-4</c:v>
                </c:pt>
                <c:pt idx="30" formatCode="General">
                  <c:v>2.3937225341796799E-4</c:v>
                </c:pt>
                <c:pt idx="31" formatCode="General">
                  <c:v>2.4747848510742101E-4</c:v>
                </c:pt>
                <c:pt idx="32" formatCode="General">
                  <c:v>2.5510787963867101E-4</c:v>
                </c:pt>
                <c:pt idx="33" formatCode="General">
                  <c:v>2.6655197143554601E-4</c:v>
                </c:pt>
                <c:pt idx="34" formatCode="General">
                  <c:v>2.7036666870117101E-4</c:v>
                </c:pt>
                <c:pt idx="35" formatCode="General">
                  <c:v>2.7775764465331999E-4</c:v>
                </c:pt>
                <c:pt idx="36" formatCode="General">
                  <c:v>2.9039382934570302E-4</c:v>
                </c:pt>
                <c:pt idx="37" formatCode="General">
                  <c:v>3.1614303588867101E-4</c:v>
                </c:pt>
                <c:pt idx="38" formatCode="General">
                  <c:v>3.01361083984375E-4</c:v>
                </c:pt>
                <c:pt idx="39" formatCode="General">
                  <c:v>3.08990478515625E-4</c:v>
                </c:pt>
                <c:pt idx="40" formatCode="General">
                  <c:v>3.4165382385253901E-4</c:v>
                </c:pt>
                <c:pt idx="41" formatCode="General">
                  <c:v>3.2615661621093701E-4</c:v>
                </c:pt>
                <c:pt idx="42" formatCode="General">
                  <c:v>3.33070755004882E-4</c:v>
                </c:pt>
                <c:pt idx="43" formatCode="General">
                  <c:v>3.9148330688476497E-4</c:v>
                </c:pt>
                <c:pt idx="44" formatCode="General">
                  <c:v>3.48567962646484E-4</c:v>
                </c:pt>
                <c:pt idx="45" formatCode="General">
                  <c:v>3.60012054443359E-4</c:v>
                </c:pt>
                <c:pt idx="46" formatCode="General">
                  <c:v>3.63826751708984E-4</c:v>
                </c:pt>
                <c:pt idx="47" formatCode="General">
                  <c:v>3.71217727661132E-4</c:v>
                </c:pt>
                <c:pt idx="48" formatCode="General">
                  <c:v>3.8170814514160102E-4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9F-404C-8A75-9D8ADE96E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73840"/>
        <c:axId val="604171760"/>
      </c:scatterChart>
      <c:valAx>
        <c:axId val="60417384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number of nodes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171760"/>
        <c:crosses val="autoZero"/>
        <c:crossBetween val="midCat"/>
      </c:valAx>
      <c:valAx>
        <c:axId val="6041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17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Create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Arkusz1!$A$3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Arkusz1!$B$2:$AX$2</c:f>
              <c:numCache>
                <c:formatCode>General</c:formatCode>
                <c:ptCount val="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</c:numCache>
            </c:numRef>
          </c:xVal>
          <c:yVal>
            <c:numRef>
              <c:f>Arkusz1!$B$3:$AX$3</c:f>
              <c:numCache>
                <c:formatCode>General</c:formatCode>
                <c:ptCount val="49"/>
                <c:pt idx="0">
                  <c:v>6.8974494934081999E-4</c:v>
                </c:pt>
                <c:pt idx="1">
                  <c:v>1.4679431915283201E-3</c:v>
                </c:pt>
                <c:pt idx="2">
                  <c:v>2.13098526000976E-3</c:v>
                </c:pt>
                <c:pt idx="3">
                  <c:v>3.1068325042724601E-3</c:v>
                </c:pt>
                <c:pt idx="4">
                  <c:v>5.1403045654296797E-3</c:v>
                </c:pt>
                <c:pt idx="5">
                  <c:v>4.8196315765380799E-3</c:v>
                </c:pt>
                <c:pt idx="6">
                  <c:v>5.71203231811523E-3</c:v>
                </c:pt>
                <c:pt idx="7">
                  <c:v>7.5805187225341797E-3</c:v>
                </c:pt>
                <c:pt idx="8">
                  <c:v>7.6708793640136701E-3</c:v>
                </c:pt>
                <c:pt idx="9">
                  <c:v>9.9594593048095703E-3</c:v>
                </c:pt>
                <c:pt idx="10">
                  <c:v>1.0859966278076101E-2</c:v>
                </c:pt>
                <c:pt idx="11">
                  <c:v>1.0941505432128899E-2</c:v>
                </c:pt>
                <c:pt idx="12">
                  <c:v>1.22060775756835E-2</c:v>
                </c:pt>
                <c:pt idx="13">
                  <c:v>1.3906478881835899E-2</c:v>
                </c:pt>
                <c:pt idx="14">
                  <c:v>1.50439739227294E-2</c:v>
                </c:pt>
                <c:pt idx="15">
                  <c:v>1.475191116333E-2</c:v>
                </c:pt>
                <c:pt idx="16">
                  <c:v>1.5760183334350499E-2</c:v>
                </c:pt>
                <c:pt idx="17">
                  <c:v>1.8209457397460899E-2</c:v>
                </c:pt>
                <c:pt idx="18">
                  <c:v>1.7964124679565398E-2</c:v>
                </c:pt>
                <c:pt idx="19">
                  <c:v>1.91876888275146E-2</c:v>
                </c:pt>
                <c:pt idx="20">
                  <c:v>2.0340919494628899E-2</c:v>
                </c:pt>
                <c:pt idx="21">
                  <c:v>2.2122859954833901E-2</c:v>
                </c:pt>
                <c:pt idx="22">
                  <c:v>2.4325609207153299E-2</c:v>
                </c:pt>
                <c:pt idx="23">
                  <c:v>2.3711442947387602E-2</c:v>
                </c:pt>
                <c:pt idx="24">
                  <c:v>2.5539159774780201E-2</c:v>
                </c:pt>
                <c:pt idx="25">
                  <c:v>2.74684429168701E-2</c:v>
                </c:pt>
                <c:pt idx="26">
                  <c:v>2.7103662490844699E-2</c:v>
                </c:pt>
                <c:pt idx="27">
                  <c:v>2.88875102996826E-2</c:v>
                </c:pt>
                <c:pt idx="28">
                  <c:v>3.2271623611450098E-2</c:v>
                </c:pt>
                <c:pt idx="29">
                  <c:v>3.2049179077148403E-2</c:v>
                </c:pt>
                <c:pt idx="30">
                  <c:v>3.2793521881103502E-2</c:v>
                </c:pt>
                <c:pt idx="31">
                  <c:v>3.5958766937255797E-2</c:v>
                </c:pt>
                <c:pt idx="32">
                  <c:v>3.7184000015258699E-2</c:v>
                </c:pt>
                <c:pt idx="33">
                  <c:v>3.6820650100708001E-2</c:v>
                </c:pt>
                <c:pt idx="34">
                  <c:v>3.91309261322021E-2</c:v>
                </c:pt>
                <c:pt idx="35">
                  <c:v>3.8477182388305602E-2</c:v>
                </c:pt>
                <c:pt idx="36">
                  <c:v>4.2013645172119099E-2</c:v>
                </c:pt>
                <c:pt idx="37">
                  <c:v>4.9045801162719699E-2</c:v>
                </c:pt>
                <c:pt idx="38">
                  <c:v>5.1424503326416002E-2</c:v>
                </c:pt>
                <c:pt idx="39">
                  <c:v>5.0683259963989202E-2</c:v>
                </c:pt>
                <c:pt idx="40">
                  <c:v>5.2744388580322203E-2</c:v>
                </c:pt>
                <c:pt idx="41">
                  <c:v>5.3263187408447203E-2</c:v>
                </c:pt>
                <c:pt idx="42">
                  <c:v>4.7913789749145501E-2</c:v>
                </c:pt>
                <c:pt idx="43">
                  <c:v>5.0911664962768499E-2</c:v>
                </c:pt>
                <c:pt idx="44">
                  <c:v>5.0096035003662102E-2</c:v>
                </c:pt>
                <c:pt idx="45">
                  <c:v>5.1835775375366197E-2</c:v>
                </c:pt>
                <c:pt idx="46">
                  <c:v>5.4318904876708901E-2</c:v>
                </c:pt>
                <c:pt idx="47">
                  <c:v>5.4312229156494099E-2</c:v>
                </c:pt>
                <c:pt idx="48">
                  <c:v>5.1820039749145501E-2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3A-40FF-B856-3874D4911B7F}"/>
            </c:ext>
          </c:extLst>
        </c:ser>
        <c:ser>
          <c:idx val="1"/>
          <c:order val="1"/>
          <c:tx>
            <c:strRef>
              <c:f>Arkusz1!$A$4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Arkusz1!$B$2:$AX$2</c:f>
              <c:numCache>
                <c:formatCode>General</c:formatCode>
                <c:ptCount val="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</c:numCache>
            </c:numRef>
          </c:xVal>
          <c:yVal>
            <c:numRef>
              <c:f>Arkusz1!$B$4:$AX$4</c:f>
              <c:numCache>
                <c:formatCode>General</c:formatCode>
                <c:ptCount val="49"/>
                <c:pt idx="0">
                  <c:v>1.8239021301269499E-4</c:v>
                </c:pt>
                <c:pt idx="1">
                  <c:v>3.4046173095703098E-4</c:v>
                </c:pt>
                <c:pt idx="2">
                  <c:v>5.45501708984375E-4</c:v>
                </c:pt>
                <c:pt idx="3">
                  <c:v>7.9441070556640603E-4</c:v>
                </c:pt>
                <c:pt idx="4">
                  <c:v>1.0242462158203099E-3</c:v>
                </c:pt>
                <c:pt idx="5">
                  <c:v>1.27768516540527E-3</c:v>
                </c:pt>
                <c:pt idx="6">
                  <c:v>1.5063285827636699E-3</c:v>
                </c:pt>
                <c:pt idx="7">
                  <c:v>1.8205642700195299E-3</c:v>
                </c:pt>
                <c:pt idx="8">
                  <c:v>2.0413398742675699E-3</c:v>
                </c:pt>
                <c:pt idx="9">
                  <c:v>2.9494762420654201E-3</c:v>
                </c:pt>
                <c:pt idx="10">
                  <c:v>2.93564796447753E-3</c:v>
                </c:pt>
                <c:pt idx="11">
                  <c:v>3.2010078430175699E-3</c:v>
                </c:pt>
                <c:pt idx="12">
                  <c:v>3.1411647796630799E-3</c:v>
                </c:pt>
                <c:pt idx="13">
                  <c:v>3.4158229827880799E-3</c:v>
                </c:pt>
                <c:pt idx="14">
                  <c:v>3.7760734558105399E-3</c:v>
                </c:pt>
                <c:pt idx="15">
                  <c:v>4.3103694915771398E-3</c:v>
                </c:pt>
                <c:pt idx="16">
                  <c:v>4.2846202850341797E-3</c:v>
                </c:pt>
                <c:pt idx="17">
                  <c:v>4.59051132202148E-3</c:v>
                </c:pt>
                <c:pt idx="18">
                  <c:v>4.9276351928710903E-3</c:v>
                </c:pt>
                <c:pt idx="19">
                  <c:v>5.4175853729248004E-3</c:v>
                </c:pt>
                <c:pt idx="20">
                  <c:v>5.6042671203613203E-3</c:v>
                </c:pt>
                <c:pt idx="21">
                  <c:v>5.8679580688476502E-3</c:v>
                </c:pt>
                <c:pt idx="22">
                  <c:v>6.5822601318359297E-3</c:v>
                </c:pt>
                <c:pt idx="23">
                  <c:v>6.4141750335693299E-3</c:v>
                </c:pt>
                <c:pt idx="24">
                  <c:v>7.1654319763183498E-3</c:v>
                </c:pt>
                <c:pt idx="25">
                  <c:v>7.1496963500976502E-3</c:v>
                </c:pt>
                <c:pt idx="26">
                  <c:v>8.7437629699706997E-3</c:v>
                </c:pt>
                <c:pt idx="27">
                  <c:v>8.0506801605224592E-3</c:v>
                </c:pt>
                <c:pt idx="28">
                  <c:v>8.6307525634765608E-3</c:v>
                </c:pt>
                <c:pt idx="29">
                  <c:v>8.6016654968261701E-3</c:v>
                </c:pt>
                <c:pt idx="30">
                  <c:v>9.0990066528320295E-3</c:v>
                </c:pt>
                <c:pt idx="31">
                  <c:v>9.02152061462402E-3</c:v>
                </c:pt>
                <c:pt idx="32">
                  <c:v>9.6211433410644497E-3</c:v>
                </c:pt>
                <c:pt idx="33">
                  <c:v>1.01397037506103E-2</c:v>
                </c:pt>
                <c:pt idx="34">
                  <c:v>9.9215507507324201E-3</c:v>
                </c:pt>
                <c:pt idx="35">
                  <c:v>1.09245777130126E-2</c:v>
                </c:pt>
                <c:pt idx="36">
                  <c:v>1.0877132415771399E-2</c:v>
                </c:pt>
                <c:pt idx="37">
                  <c:v>1.1358261108398399E-2</c:v>
                </c:pt>
                <c:pt idx="38">
                  <c:v>1.1903047561645499E-2</c:v>
                </c:pt>
                <c:pt idx="39">
                  <c:v>1.24404430389404E-2</c:v>
                </c:pt>
                <c:pt idx="40">
                  <c:v>1.41901969909667E-2</c:v>
                </c:pt>
                <c:pt idx="41">
                  <c:v>1.2800455093383701E-2</c:v>
                </c:pt>
                <c:pt idx="42">
                  <c:v>1.3336896896362299E-2</c:v>
                </c:pt>
                <c:pt idx="43">
                  <c:v>1.43780708312988E-2</c:v>
                </c:pt>
                <c:pt idx="44">
                  <c:v>1.43146514892578E-2</c:v>
                </c:pt>
                <c:pt idx="45">
                  <c:v>1.44414901733398E-2</c:v>
                </c:pt>
                <c:pt idx="46">
                  <c:v>1.45108699798583E-2</c:v>
                </c:pt>
                <c:pt idx="47">
                  <c:v>1.54385566711425E-2</c:v>
                </c:pt>
                <c:pt idx="48">
                  <c:v>1.53315067291259E-2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3A-40FF-B856-3874D4911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40560"/>
        <c:axId val="604141392"/>
      </c:scatterChart>
      <c:valAx>
        <c:axId val="60414056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nodes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141392"/>
        <c:crosses val="autoZero"/>
        <c:crossBetween val="midCat"/>
      </c:valAx>
      <c:valAx>
        <c:axId val="6041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14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123823</xdr:colOff>
      <xdr:row>14</xdr:row>
      <xdr:rowOff>157160</xdr:rowOff>
    </xdr:from>
    <xdr:to>
      <xdr:col>24</xdr:col>
      <xdr:colOff>371475</xdr:colOff>
      <xdr:row>37</xdr:row>
      <xdr:rowOff>76199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143E33F-93C4-4F6C-882C-3CA585677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561974</xdr:colOff>
      <xdr:row>14</xdr:row>
      <xdr:rowOff>185736</xdr:rowOff>
    </xdr:from>
    <xdr:to>
      <xdr:col>37</xdr:col>
      <xdr:colOff>514349</xdr:colOff>
      <xdr:row>36</xdr:row>
      <xdr:rowOff>190499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5CE448B-EE32-456C-8370-D7011E24D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147637</xdr:rowOff>
    </xdr:from>
    <xdr:to>
      <xdr:col>12</xdr:col>
      <xdr:colOff>19049</xdr:colOff>
      <xdr:row>36</xdr:row>
      <xdr:rowOff>161925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4B396F7F-CFB5-4336-AEAA-B406E1FEC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4D77-51AC-4AAA-989E-C5F11C1DD51C}">
  <dimension ref="A1:AX14"/>
  <sheetViews>
    <sheetView tabSelected="1" topLeftCell="G1" workbookViewId="0">
      <selection activeCell="M17" sqref="M17"/>
    </sheetView>
  </sheetViews>
  <sheetFormatPr defaultRowHeight="15" x14ac:dyDescent="0.25"/>
  <cols>
    <col min="1" max="1" width="14.42578125" bestFit="1" customWidth="1"/>
  </cols>
  <sheetData>
    <row r="1" spans="1:50" x14ac:dyDescent="0.25">
      <c r="A1" t="s">
        <v>0</v>
      </c>
    </row>
    <row r="2" spans="1:50" x14ac:dyDescent="0.25">
      <c r="A2" t="s">
        <v>5</v>
      </c>
      <c r="B2">
        <v>100</v>
      </c>
      <c r="C2">
        <f>B2+100</f>
        <v>200</v>
      </c>
      <c r="D2">
        <f t="shared" ref="D2:AX2" si="0">C2+100</f>
        <v>300</v>
      </c>
      <c r="E2">
        <f t="shared" si="0"/>
        <v>400</v>
      </c>
      <c r="F2">
        <f t="shared" si="0"/>
        <v>500</v>
      </c>
      <c r="G2">
        <f t="shared" si="0"/>
        <v>600</v>
      </c>
      <c r="H2">
        <f t="shared" si="0"/>
        <v>700</v>
      </c>
      <c r="I2">
        <f t="shared" si="0"/>
        <v>800</v>
      </c>
      <c r="J2">
        <f t="shared" si="0"/>
        <v>900</v>
      </c>
      <c r="K2">
        <f t="shared" si="0"/>
        <v>1000</v>
      </c>
      <c r="L2">
        <f t="shared" si="0"/>
        <v>1100</v>
      </c>
      <c r="M2">
        <f t="shared" si="0"/>
        <v>1200</v>
      </c>
      <c r="N2">
        <f t="shared" si="0"/>
        <v>1300</v>
      </c>
      <c r="O2">
        <f t="shared" si="0"/>
        <v>1400</v>
      </c>
      <c r="P2">
        <f t="shared" si="0"/>
        <v>1500</v>
      </c>
      <c r="Q2">
        <f t="shared" si="0"/>
        <v>1600</v>
      </c>
      <c r="R2">
        <f t="shared" si="0"/>
        <v>1700</v>
      </c>
      <c r="S2">
        <f t="shared" si="0"/>
        <v>1800</v>
      </c>
      <c r="T2">
        <f t="shared" si="0"/>
        <v>1900</v>
      </c>
      <c r="U2">
        <f t="shared" si="0"/>
        <v>2000</v>
      </c>
      <c r="V2">
        <f t="shared" si="0"/>
        <v>2100</v>
      </c>
      <c r="W2">
        <f t="shared" si="0"/>
        <v>2200</v>
      </c>
      <c r="X2">
        <f t="shared" si="0"/>
        <v>2300</v>
      </c>
      <c r="Y2">
        <f t="shared" si="0"/>
        <v>2400</v>
      </c>
      <c r="Z2">
        <f t="shared" si="0"/>
        <v>2500</v>
      </c>
      <c r="AA2">
        <f t="shared" si="0"/>
        <v>2600</v>
      </c>
      <c r="AB2">
        <f t="shared" si="0"/>
        <v>2700</v>
      </c>
      <c r="AC2">
        <f t="shared" si="0"/>
        <v>2800</v>
      </c>
      <c r="AD2">
        <f t="shared" si="0"/>
        <v>2900</v>
      </c>
      <c r="AE2">
        <f t="shared" si="0"/>
        <v>3000</v>
      </c>
      <c r="AF2">
        <f t="shared" si="0"/>
        <v>3100</v>
      </c>
      <c r="AG2">
        <f t="shared" si="0"/>
        <v>3200</v>
      </c>
      <c r="AH2">
        <f t="shared" si="0"/>
        <v>3300</v>
      </c>
      <c r="AI2">
        <f t="shared" si="0"/>
        <v>3400</v>
      </c>
      <c r="AJ2">
        <f t="shared" si="0"/>
        <v>3500</v>
      </c>
      <c r="AK2">
        <f t="shared" si="0"/>
        <v>3600</v>
      </c>
      <c r="AL2">
        <f t="shared" si="0"/>
        <v>3700</v>
      </c>
      <c r="AM2">
        <f t="shared" si="0"/>
        <v>3800</v>
      </c>
      <c r="AN2">
        <f t="shared" si="0"/>
        <v>3900</v>
      </c>
      <c r="AO2">
        <f t="shared" si="0"/>
        <v>4000</v>
      </c>
      <c r="AP2">
        <f t="shared" si="0"/>
        <v>4100</v>
      </c>
      <c r="AQ2">
        <f t="shared" si="0"/>
        <v>4200</v>
      </c>
      <c r="AR2">
        <f t="shared" si="0"/>
        <v>4300</v>
      </c>
      <c r="AS2">
        <f t="shared" si="0"/>
        <v>4400</v>
      </c>
      <c r="AT2">
        <f t="shared" si="0"/>
        <v>4500</v>
      </c>
      <c r="AU2">
        <f t="shared" si="0"/>
        <v>4600</v>
      </c>
      <c r="AV2">
        <f t="shared" si="0"/>
        <v>4700</v>
      </c>
      <c r="AW2">
        <f t="shared" si="0"/>
        <v>4800</v>
      </c>
      <c r="AX2">
        <f t="shared" si="0"/>
        <v>4900</v>
      </c>
    </row>
    <row r="3" spans="1:50" x14ac:dyDescent="0.25">
      <c r="A3" t="s">
        <v>1</v>
      </c>
      <c r="B3">
        <v>6.8974494934081999E-4</v>
      </c>
      <c r="C3">
        <v>1.4679431915283201E-3</v>
      </c>
      <c r="D3">
        <v>2.13098526000976E-3</v>
      </c>
      <c r="E3">
        <v>3.1068325042724601E-3</v>
      </c>
      <c r="F3">
        <v>5.1403045654296797E-3</v>
      </c>
      <c r="G3">
        <v>4.8196315765380799E-3</v>
      </c>
      <c r="H3">
        <v>5.71203231811523E-3</v>
      </c>
      <c r="I3">
        <v>7.5805187225341797E-3</v>
      </c>
      <c r="J3">
        <v>7.6708793640136701E-3</v>
      </c>
      <c r="K3">
        <v>9.9594593048095703E-3</v>
      </c>
      <c r="L3">
        <v>1.0859966278076101E-2</v>
      </c>
      <c r="M3">
        <v>1.0941505432128899E-2</v>
      </c>
      <c r="N3">
        <v>1.22060775756835E-2</v>
      </c>
      <c r="O3">
        <v>1.3906478881835899E-2</v>
      </c>
      <c r="P3">
        <v>1.50439739227294E-2</v>
      </c>
      <c r="Q3">
        <v>1.475191116333E-2</v>
      </c>
      <c r="R3">
        <v>1.5760183334350499E-2</v>
      </c>
      <c r="S3">
        <v>1.8209457397460899E-2</v>
      </c>
      <c r="T3">
        <v>1.7964124679565398E-2</v>
      </c>
      <c r="U3">
        <v>1.91876888275146E-2</v>
      </c>
      <c r="V3">
        <v>2.0340919494628899E-2</v>
      </c>
      <c r="W3">
        <v>2.2122859954833901E-2</v>
      </c>
      <c r="X3">
        <v>2.4325609207153299E-2</v>
      </c>
      <c r="Y3">
        <v>2.3711442947387602E-2</v>
      </c>
      <c r="Z3">
        <v>2.5539159774780201E-2</v>
      </c>
      <c r="AA3">
        <v>2.74684429168701E-2</v>
      </c>
      <c r="AB3">
        <v>2.7103662490844699E-2</v>
      </c>
      <c r="AC3">
        <v>2.88875102996826E-2</v>
      </c>
      <c r="AD3">
        <v>3.2271623611450098E-2</v>
      </c>
      <c r="AE3">
        <v>3.2049179077148403E-2</v>
      </c>
      <c r="AF3">
        <v>3.2793521881103502E-2</v>
      </c>
      <c r="AG3">
        <v>3.5958766937255797E-2</v>
      </c>
      <c r="AH3">
        <v>3.7184000015258699E-2</v>
      </c>
      <c r="AI3">
        <v>3.6820650100708001E-2</v>
      </c>
      <c r="AJ3">
        <v>3.91309261322021E-2</v>
      </c>
      <c r="AK3">
        <v>3.8477182388305602E-2</v>
      </c>
      <c r="AL3">
        <v>4.2013645172119099E-2</v>
      </c>
      <c r="AM3">
        <v>4.9045801162719699E-2</v>
      </c>
      <c r="AN3">
        <v>5.1424503326416002E-2</v>
      </c>
      <c r="AO3">
        <v>5.0683259963989202E-2</v>
      </c>
      <c r="AP3">
        <v>5.2744388580322203E-2</v>
      </c>
      <c r="AQ3">
        <v>5.3263187408447203E-2</v>
      </c>
      <c r="AR3">
        <v>4.7913789749145501E-2</v>
      </c>
      <c r="AS3">
        <v>5.0911664962768499E-2</v>
      </c>
      <c r="AT3">
        <v>5.0096035003662102E-2</v>
      </c>
      <c r="AU3">
        <v>5.1835775375366197E-2</v>
      </c>
      <c r="AV3">
        <v>5.4318904876708901E-2</v>
      </c>
      <c r="AW3">
        <v>5.4312229156494099E-2</v>
      </c>
      <c r="AX3">
        <v>5.1820039749145501E-2</v>
      </c>
    </row>
    <row r="4" spans="1:50" x14ac:dyDescent="0.25">
      <c r="A4" s="1" t="s">
        <v>2</v>
      </c>
      <c r="B4">
        <v>1.8239021301269499E-4</v>
      </c>
      <c r="C4">
        <v>3.4046173095703098E-4</v>
      </c>
      <c r="D4">
        <v>5.45501708984375E-4</v>
      </c>
      <c r="E4">
        <v>7.9441070556640603E-4</v>
      </c>
      <c r="F4">
        <v>1.0242462158203099E-3</v>
      </c>
      <c r="G4">
        <v>1.27768516540527E-3</v>
      </c>
      <c r="H4">
        <v>1.5063285827636699E-3</v>
      </c>
      <c r="I4">
        <v>1.8205642700195299E-3</v>
      </c>
      <c r="J4">
        <v>2.0413398742675699E-3</v>
      </c>
      <c r="K4">
        <v>2.9494762420654201E-3</v>
      </c>
      <c r="L4">
        <v>2.93564796447753E-3</v>
      </c>
      <c r="M4">
        <v>3.2010078430175699E-3</v>
      </c>
      <c r="N4">
        <v>3.1411647796630799E-3</v>
      </c>
      <c r="O4">
        <v>3.4158229827880799E-3</v>
      </c>
      <c r="P4">
        <v>3.7760734558105399E-3</v>
      </c>
      <c r="Q4">
        <v>4.3103694915771398E-3</v>
      </c>
      <c r="R4">
        <v>4.2846202850341797E-3</v>
      </c>
      <c r="S4">
        <v>4.59051132202148E-3</v>
      </c>
      <c r="T4">
        <v>4.9276351928710903E-3</v>
      </c>
      <c r="U4">
        <v>5.4175853729248004E-3</v>
      </c>
      <c r="V4">
        <v>5.6042671203613203E-3</v>
      </c>
      <c r="W4">
        <v>5.8679580688476502E-3</v>
      </c>
      <c r="X4">
        <v>6.5822601318359297E-3</v>
      </c>
      <c r="Y4">
        <v>6.4141750335693299E-3</v>
      </c>
      <c r="Z4">
        <v>7.1654319763183498E-3</v>
      </c>
      <c r="AA4">
        <v>7.1496963500976502E-3</v>
      </c>
      <c r="AB4">
        <v>8.7437629699706997E-3</v>
      </c>
      <c r="AC4">
        <v>8.0506801605224592E-3</v>
      </c>
      <c r="AD4">
        <v>8.6307525634765608E-3</v>
      </c>
      <c r="AE4">
        <v>8.6016654968261701E-3</v>
      </c>
      <c r="AF4">
        <v>9.0990066528320295E-3</v>
      </c>
      <c r="AG4">
        <v>9.02152061462402E-3</v>
      </c>
      <c r="AH4">
        <v>9.6211433410644497E-3</v>
      </c>
      <c r="AI4">
        <v>1.01397037506103E-2</v>
      </c>
      <c r="AJ4">
        <v>9.9215507507324201E-3</v>
      </c>
      <c r="AK4">
        <v>1.09245777130126E-2</v>
      </c>
      <c r="AL4">
        <v>1.0877132415771399E-2</v>
      </c>
      <c r="AM4">
        <v>1.1358261108398399E-2</v>
      </c>
      <c r="AN4">
        <v>1.1903047561645499E-2</v>
      </c>
      <c r="AO4">
        <v>1.24404430389404E-2</v>
      </c>
      <c r="AP4">
        <v>1.41901969909667E-2</v>
      </c>
      <c r="AQ4">
        <v>1.2800455093383701E-2</v>
      </c>
      <c r="AR4">
        <v>1.3336896896362299E-2</v>
      </c>
      <c r="AS4">
        <v>1.43780708312988E-2</v>
      </c>
      <c r="AT4">
        <v>1.43146514892578E-2</v>
      </c>
      <c r="AU4">
        <v>1.44414901733398E-2</v>
      </c>
      <c r="AV4">
        <v>1.45108699798583E-2</v>
      </c>
      <c r="AW4">
        <v>1.54385566711425E-2</v>
      </c>
      <c r="AX4">
        <v>1.53315067291259E-2</v>
      </c>
    </row>
    <row r="5" spans="1:50" x14ac:dyDescent="0.25">
      <c r="A5" s="1"/>
    </row>
    <row r="6" spans="1:50" x14ac:dyDescent="0.25">
      <c r="A6" t="s">
        <v>3</v>
      </c>
    </row>
    <row r="7" spans="1:50" x14ac:dyDescent="0.25">
      <c r="A7" t="s">
        <v>5</v>
      </c>
      <c r="B7">
        <v>100</v>
      </c>
      <c r="C7">
        <f>B7+100</f>
        <v>200</v>
      </c>
      <c r="D7">
        <f t="shared" ref="D7:AX7" si="1">C7+100</f>
        <v>300</v>
      </c>
      <c r="E7">
        <f t="shared" si="1"/>
        <v>400</v>
      </c>
      <c r="F7">
        <f t="shared" si="1"/>
        <v>500</v>
      </c>
      <c r="G7">
        <f t="shared" si="1"/>
        <v>600</v>
      </c>
      <c r="H7">
        <f t="shared" si="1"/>
        <v>700</v>
      </c>
      <c r="I7">
        <f t="shared" si="1"/>
        <v>800</v>
      </c>
      <c r="J7">
        <f t="shared" si="1"/>
        <v>900</v>
      </c>
      <c r="K7">
        <f t="shared" si="1"/>
        <v>1000</v>
      </c>
      <c r="L7">
        <f t="shared" si="1"/>
        <v>1100</v>
      </c>
      <c r="M7">
        <f t="shared" si="1"/>
        <v>1200</v>
      </c>
      <c r="N7">
        <f t="shared" si="1"/>
        <v>1300</v>
      </c>
      <c r="O7">
        <f t="shared" si="1"/>
        <v>1400</v>
      </c>
      <c r="P7">
        <f t="shared" si="1"/>
        <v>1500</v>
      </c>
      <c r="Q7">
        <f t="shared" si="1"/>
        <v>1600</v>
      </c>
      <c r="R7">
        <f t="shared" si="1"/>
        <v>1700</v>
      </c>
      <c r="S7">
        <f t="shared" si="1"/>
        <v>1800</v>
      </c>
      <c r="T7">
        <f t="shared" si="1"/>
        <v>1900</v>
      </c>
      <c r="U7">
        <f t="shared" si="1"/>
        <v>2000</v>
      </c>
      <c r="V7">
        <f t="shared" si="1"/>
        <v>2100</v>
      </c>
      <c r="W7">
        <f t="shared" si="1"/>
        <v>2200</v>
      </c>
      <c r="X7">
        <f t="shared" si="1"/>
        <v>2300</v>
      </c>
      <c r="Y7">
        <f t="shared" si="1"/>
        <v>2400</v>
      </c>
      <c r="Z7">
        <f t="shared" si="1"/>
        <v>2500</v>
      </c>
      <c r="AA7">
        <f t="shared" si="1"/>
        <v>2600</v>
      </c>
      <c r="AB7">
        <f t="shared" si="1"/>
        <v>2700</v>
      </c>
      <c r="AC7">
        <f t="shared" si="1"/>
        <v>2800</v>
      </c>
      <c r="AD7">
        <f t="shared" si="1"/>
        <v>2900</v>
      </c>
      <c r="AE7">
        <f t="shared" si="1"/>
        <v>3000</v>
      </c>
      <c r="AF7">
        <f t="shared" si="1"/>
        <v>3100</v>
      </c>
      <c r="AG7">
        <f t="shared" si="1"/>
        <v>3200</v>
      </c>
      <c r="AH7">
        <f t="shared" si="1"/>
        <v>3300</v>
      </c>
      <c r="AI7">
        <f t="shared" si="1"/>
        <v>3400</v>
      </c>
      <c r="AJ7">
        <f t="shared" si="1"/>
        <v>3500</v>
      </c>
      <c r="AK7">
        <f t="shared" si="1"/>
        <v>3600</v>
      </c>
      <c r="AL7">
        <f t="shared" si="1"/>
        <v>3700</v>
      </c>
      <c r="AM7">
        <f t="shared" si="1"/>
        <v>3800</v>
      </c>
      <c r="AN7">
        <f t="shared" si="1"/>
        <v>3900</v>
      </c>
      <c r="AO7">
        <f t="shared" si="1"/>
        <v>4000</v>
      </c>
      <c r="AP7">
        <f t="shared" si="1"/>
        <v>4100</v>
      </c>
      <c r="AQ7">
        <f t="shared" si="1"/>
        <v>4200</v>
      </c>
      <c r="AR7">
        <f t="shared" si="1"/>
        <v>4300</v>
      </c>
      <c r="AS7">
        <f t="shared" si="1"/>
        <v>4400</v>
      </c>
      <c r="AT7">
        <f t="shared" si="1"/>
        <v>4500</v>
      </c>
      <c r="AU7">
        <f t="shared" si="1"/>
        <v>4600</v>
      </c>
      <c r="AV7">
        <f t="shared" si="1"/>
        <v>4700</v>
      </c>
      <c r="AW7">
        <f t="shared" si="1"/>
        <v>4800</v>
      </c>
      <c r="AX7">
        <f t="shared" si="1"/>
        <v>4900</v>
      </c>
    </row>
    <row r="8" spans="1:50" x14ac:dyDescent="0.25">
      <c r="A8" t="s">
        <v>1</v>
      </c>
      <c r="B8" s="1">
        <v>1.0490417480468699E-5</v>
      </c>
      <c r="C8" s="1">
        <v>1.69277191162109E-5</v>
      </c>
      <c r="D8" s="1">
        <v>2.45571136474609E-5</v>
      </c>
      <c r="E8" s="1">
        <v>3.3140182495117099E-5</v>
      </c>
      <c r="F8" s="1">
        <v>4.1246414184570299E-5</v>
      </c>
      <c r="G8" s="1">
        <v>4.8160552978515598E-5</v>
      </c>
      <c r="H8" s="1">
        <v>5.53131103515625E-5</v>
      </c>
      <c r="I8" s="1">
        <v>6.6280364990234294E-5</v>
      </c>
      <c r="J8" s="1">
        <v>7.2479248046875E-5</v>
      </c>
      <c r="K8" s="1">
        <v>7.8678131103515598E-5</v>
      </c>
      <c r="L8" s="1">
        <v>8.6784362792968696E-5</v>
      </c>
      <c r="M8" s="1">
        <v>9.6559524536132799E-5</v>
      </c>
      <c r="N8">
        <v>1.04427337646484E-4</v>
      </c>
      <c r="O8">
        <v>1.09672546386718E-4</v>
      </c>
      <c r="P8">
        <v>1.1777877807617099E-4</v>
      </c>
      <c r="Q8">
        <v>1.2803077697753901E-4</v>
      </c>
      <c r="R8">
        <v>1.3804435729980401E-4</v>
      </c>
      <c r="S8">
        <v>1.41143798828125E-4</v>
      </c>
      <c r="T8">
        <v>1.4901161193847599E-4</v>
      </c>
      <c r="U8">
        <v>1.6021728515625E-4</v>
      </c>
      <c r="V8">
        <v>1.6832351684570299E-4</v>
      </c>
      <c r="W8">
        <v>1.7261505126953101E-4</v>
      </c>
      <c r="X8">
        <v>1.80482864379882E-4</v>
      </c>
      <c r="Y8">
        <v>1.9383430480956999E-4</v>
      </c>
      <c r="Z8">
        <v>2.0003318786620999E-4</v>
      </c>
      <c r="AA8">
        <v>2.0408630371093701E-4</v>
      </c>
      <c r="AB8">
        <v>2.11238861083984E-4</v>
      </c>
      <c r="AC8">
        <v>2.2602081298828101E-4</v>
      </c>
      <c r="AD8">
        <v>2.3198127746581999E-4</v>
      </c>
      <c r="AE8">
        <v>2.3508071899414E-4</v>
      </c>
      <c r="AF8">
        <v>2.4271011352539E-4</v>
      </c>
      <c r="AG8">
        <v>2.9063224792480398E-4</v>
      </c>
      <c r="AH8">
        <v>3.4594535827636702E-4</v>
      </c>
      <c r="AI8">
        <v>2.6631355285644499E-4</v>
      </c>
      <c r="AJ8">
        <v>2.74658203125E-4</v>
      </c>
      <c r="AK8">
        <v>2.9063224792480398E-4</v>
      </c>
      <c r="AL8">
        <v>2.9611587524413997E-4</v>
      </c>
      <c r="AM8">
        <v>2.9802322387695302E-4</v>
      </c>
      <c r="AN8">
        <v>3.0779838562011702E-4</v>
      </c>
      <c r="AO8">
        <v>3.2067298889160102E-4</v>
      </c>
      <c r="AP8">
        <v>3.2830238342285102E-4</v>
      </c>
      <c r="AQ8">
        <v>3.3235549926757802E-4</v>
      </c>
      <c r="AR8">
        <v>3.3855438232421799E-4</v>
      </c>
      <c r="AS8">
        <v>3.5357475280761702E-4</v>
      </c>
      <c r="AT8">
        <v>4.07934188842773E-4</v>
      </c>
      <c r="AU8">
        <v>3.62157821655273E-4</v>
      </c>
      <c r="AV8">
        <v>6.1488151550292904E-4</v>
      </c>
      <c r="AW8">
        <v>3.8695335388183502E-4</v>
      </c>
      <c r="AX8">
        <v>4.2724609375E-4</v>
      </c>
    </row>
    <row r="9" spans="1:50" x14ac:dyDescent="0.25">
      <c r="A9" s="1" t="s">
        <v>2</v>
      </c>
      <c r="B9" s="1">
        <v>9.7751617431640608E-6</v>
      </c>
      <c r="C9" s="1">
        <v>1.7404556274414002E-5</v>
      </c>
      <c r="D9" s="1">
        <v>2.5033950805664002E-5</v>
      </c>
      <c r="E9" s="1">
        <v>3.2901763916015598E-5</v>
      </c>
      <c r="F9" s="1">
        <v>4.2438507080078098E-5</v>
      </c>
      <c r="G9" s="1">
        <v>4.91142272949218E-5</v>
      </c>
      <c r="H9" s="1">
        <v>5.6982040405273397E-5</v>
      </c>
      <c r="I9" s="1">
        <v>6.5088272094726495E-5</v>
      </c>
      <c r="J9" s="1">
        <v>7.4625015258788995E-5</v>
      </c>
      <c r="K9" s="1">
        <v>8.1300735473632799E-5</v>
      </c>
      <c r="L9" s="1">
        <v>8.8930130004882799E-5</v>
      </c>
      <c r="M9" s="1">
        <v>9.72747802734375E-5</v>
      </c>
      <c r="N9">
        <v>1.08003616333007E-4</v>
      </c>
      <c r="O9">
        <v>1.1610984802246E-4</v>
      </c>
      <c r="P9">
        <v>1.21355056762695E-4</v>
      </c>
      <c r="Q9">
        <v>1.29461288452148E-4</v>
      </c>
      <c r="R9">
        <v>1.3804435729980401E-4</v>
      </c>
      <c r="S9">
        <v>1.4543533325195299E-4</v>
      </c>
      <c r="T9">
        <v>1.5330314636230401E-4</v>
      </c>
      <c r="U9">
        <v>1.61409378051757E-4</v>
      </c>
      <c r="V9">
        <v>1.7356872558593701E-4</v>
      </c>
      <c r="W9">
        <v>1.7762184143066401E-4</v>
      </c>
      <c r="X9">
        <v>1.8596649169921799E-4</v>
      </c>
      <c r="Y9">
        <v>1.9383430480956999E-4</v>
      </c>
      <c r="Z9">
        <v>2.0432472229003901E-4</v>
      </c>
      <c r="AA9">
        <v>2.1266937255859299E-4</v>
      </c>
      <c r="AB9">
        <v>2.1767616271972599E-4</v>
      </c>
      <c r="AC9">
        <v>2.2578239440917901E-4</v>
      </c>
      <c r="AD9">
        <v>2.3555755615234299E-4</v>
      </c>
      <c r="AE9">
        <v>2.4461746215820302E-4</v>
      </c>
      <c r="AF9">
        <v>2.4986267089843701E-4</v>
      </c>
      <c r="AG9">
        <v>2.5773048400878901E-4</v>
      </c>
      <c r="AH9">
        <v>2.6893615722656201E-4</v>
      </c>
      <c r="AI9">
        <v>2.9850006103515598E-4</v>
      </c>
      <c r="AJ9">
        <v>2.8252601623535102E-4</v>
      </c>
      <c r="AK9">
        <v>2.9063224792480398E-4</v>
      </c>
      <c r="AL9">
        <v>3.0374526977538997E-4</v>
      </c>
      <c r="AM9">
        <v>3.06367874145507E-4</v>
      </c>
      <c r="AN9">
        <v>4.74452972412109E-4</v>
      </c>
      <c r="AO9">
        <v>4.5442581176757802E-4</v>
      </c>
      <c r="AP9">
        <v>3.6454200744628901E-4</v>
      </c>
      <c r="AQ9">
        <v>3.39508056640625E-4</v>
      </c>
      <c r="AR9">
        <v>3.5357475280761702E-4</v>
      </c>
      <c r="AS9">
        <v>3.5524368286132802E-4</v>
      </c>
      <c r="AT9">
        <v>3.67403030395507E-4</v>
      </c>
      <c r="AU9">
        <v>3.71456146240234E-4</v>
      </c>
      <c r="AV9">
        <v>3.7956237792968701E-4</v>
      </c>
      <c r="AW9">
        <v>3.8981437683105398E-4</v>
      </c>
      <c r="AX9">
        <v>3.9768218994140598E-4</v>
      </c>
    </row>
    <row r="10" spans="1:50" x14ac:dyDescent="0.25">
      <c r="A10" s="1"/>
    </row>
    <row r="11" spans="1:50" x14ac:dyDescent="0.25">
      <c r="A11" t="s">
        <v>4</v>
      </c>
    </row>
    <row r="12" spans="1:50" x14ac:dyDescent="0.25">
      <c r="A12" t="s">
        <v>5</v>
      </c>
      <c r="B12">
        <v>100</v>
      </c>
      <c r="C12">
        <f>B12+100</f>
        <v>200</v>
      </c>
      <c r="D12">
        <f t="shared" ref="D12:AX12" si="2">C12+100</f>
        <v>300</v>
      </c>
      <c r="E12">
        <f t="shared" si="2"/>
        <v>400</v>
      </c>
      <c r="F12">
        <f t="shared" si="2"/>
        <v>500</v>
      </c>
      <c r="G12">
        <f t="shared" si="2"/>
        <v>600</v>
      </c>
      <c r="H12">
        <f t="shared" si="2"/>
        <v>700</v>
      </c>
      <c r="I12">
        <f t="shared" si="2"/>
        <v>800</v>
      </c>
      <c r="J12">
        <f t="shared" si="2"/>
        <v>900</v>
      </c>
      <c r="K12">
        <f t="shared" si="2"/>
        <v>1000</v>
      </c>
      <c r="L12">
        <f t="shared" si="2"/>
        <v>1100</v>
      </c>
      <c r="M12">
        <f t="shared" si="2"/>
        <v>1200</v>
      </c>
      <c r="N12">
        <f t="shared" si="2"/>
        <v>1300</v>
      </c>
      <c r="O12">
        <f t="shared" si="2"/>
        <v>1400</v>
      </c>
      <c r="P12">
        <f t="shared" si="2"/>
        <v>1500</v>
      </c>
      <c r="Q12">
        <f t="shared" si="2"/>
        <v>1600</v>
      </c>
      <c r="R12">
        <f t="shared" si="2"/>
        <v>1700</v>
      </c>
      <c r="S12">
        <f t="shared" si="2"/>
        <v>1800</v>
      </c>
      <c r="T12">
        <f t="shared" si="2"/>
        <v>1900</v>
      </c>
      <c r="U12">
        <f t="shared" si="2"/>
        <v>2000</v>
      </c>
      <c r="V12">
        <f t="shared" si="2"/>
        <v>2100</v>
      </c>
      <c r="W12">
        <f t="shared" si="2"/>
        <v>2200</v>
      </c>
      <c r="X12">
        <f t="shared" si="2"/>
        <v>2300</v>
      </c>
      <c r="Y12">
        <f t="shared" si="2"/>
        <v>2400</v>
      </c>
      <c r="Z12">
        <f t="shared" si="2"/>
        <v>2500</v>
      </c>
      <c r="AA12">
        <f t="shared" si="2"/>
        <v>2600</v>
      </c>
      <c r="AB12">
        <f t="shared" si="2"/>
        <v>2700</v>
      </c>
      <c r="AC12">
        <f t="shared" si="2"/>
        <v>2800</v>
      </c>
      <c r="AD12">
        <f t="shared" si="2"/>
        <v>2900</v>
      </c>
      <c r="AE12">
        <f t="shared" si="2"/>
        <v>3000</v>
      </c>
      <c r="AF12">
        <f t="shared" si="2"/>
        <v>3100</v>
      </c>
      <c r="AG12">
        <f t="shared" si="2"/>
        <v>3200</v>
      </c>
      <c r="AH12">
        <f t="shared" si="2"/>
        <v>3300</v>
      </c>
      <c r="AI12">
        <f t="shared" si="2"/>
        <v>3400</v>
      </c>
      <c r="AJ12">
        <f t="shared" si="2"/>
        <v>3500</v>
      </c>
      <c r="AK12">
        <f t="shared" si="2"/>
        <v>3600</v>
      </c>
      <c r="AL12">
        <f t="shared" si="2"/>
        <v>3700</v>
      </c>
      <c r="AM12">
        <f t="shared" si="2"/>
        <v>3800</v>
      </c>
      <c r="AN12">
        <f t="shared" si="2"/>
        <v>3900</v>
      </c>
      <c r="AO12">
        <f t="shared" si="2"/>
        <v>4000</v>
      </c>
      <c r="AP12">
        <f t="shared" si="2"/>
        <v>4100</v>
      </c>
      <c r="AQ12">
        <f t="shared" si="2"/>
        <v>4200</v>
      </c>
      <c r="AR12">
        <f t="shared" si="2"/>
        <v>4300</v>
      </c>
      <c r="AS12">
        <f t="shared" si="2"/>
        <v>4400</v>
      </c>
      <c r="AT12">
        <f t="shared" si="2"/>
        <v>4500</v>
      </c>
      <c r="AU12">
        <f t="shared" si="2"/>
        <v>4600</v>
      </c>
      <c r="AV12">
        <f t="shared" si="2"/>
        <v>4700</v>
      </c>
      <c r="AW12">
        <f t="shared" si="2"/>
        <v>4800</v>
      </c>
      <c r="AX12">
        <f t="shared" si="2"/>
        <v>4900</v>
      </c>
    </row>
    <row r="13" spans="1:50" x14ac:dyDescent="0.25">
      <c r="A13" t="s">
        <v>1</v>
      </c>
      <c r="B13" s="1">
        <v>1.4543533325195301E-5</v>
      </c>
      <c r="C13" s="1">
        <v>1.88350677490234E-5</v>
      </c>
      <c r="D13" s="1">
        <v>2.45571136474609E-5</v>
      </c>
      <c r="E13" s="1">
        <v>3.19480895996093E-5</v>
      </c>
      <c r="F13" s="1">
        <v>4.0292739868164002E-5</v>
      </c>
      <c r="G13" s="1">
        <v>4.72068786621093E-5</v>
      </c>
      <c r="H13" s="1">
        <v>5.5074691772460897E-5</v>
      </c>
      <c r="I13" s="1">
        <v>6.29425048828125E-5</v>
      </c>
      <c r="J13" s="1">
        <v>7.05718994140625E-5</v>
      </c>
      <c r="K13" s="1">
        <v>7.7962875366210897E-5</v>
      </c>
      <c r="L13" s="1">
        <v>8.6069107055663995E-5</v>
      </c>
      <c r="M13" s="1">
        <v>9.34600830078125E-5</v>
      </c>
      <c r="N13">
        <v>1.69277191162109E-4</v>
      </c>
      <c r="O13">
        <v>1.19447708129882E-4</v>
      </c>
      <c r="P13">
        <v>1.9502639770507799E-4</v>
      </c>
      <c r="Q13">
        <v>1.2421607971191401E-4</v>
      </c>
      <c r="R13">
        <v>1.32083892822265E-4</v>
      </c>
      <c r="S13">
        <v>1.39713287353515E-4</v>
      </c>
      <c r="T13">
        <v>1.6975402832031201E-4</v>
      </c>
      <c r="U13">
        <v>1.5473365783691401E-4</v>
      </c>
      <c r="V13">
        <v>1.62839889526367E-4</v>
      </c>
      <c r="W13">
        <v>1.7094612121581999E-4</v>
      </c>
      <c r="X13">
        <v>1.77860260009765E-4</v>
      </c>
      <c r="Y13">
        <v>1.85728073120117E-4</v>
      </c>
      <c r="Z13">
        <v>2.2029876708984299E-4</v>
      </c>
      <c r="AA13">
        <v>5.7530403137206999E-4</v>
      </c>
      <c r="AB13">
        <v>2.1147727966308499E-4</v>
      </c>
      <c r="AC13">
        <v>2.4199485778808499E-4</v>
      </c>
      <c r="AD13">
        <v>2.25067138671875E-4</v>
      </c>
      <c r="AE13">
        <v>2.3198127746581999E-4</v>
      </c>
      <c r="AF13">
        <v>2.3984909057617101E-4</v>
      </c>
      <c r="AG13">
        <v>2.91347503662109E-4</v>
      </c>
      <c r="AH13">
        <v>2.5606155395507802E-4</v>
      </c>
      <c r="AI13">
        <v>2.6369094848632802E-4</v>
      </c>
      <c r="AJ13">
        <v>2.7036666870117101E-4</v>
      </c>
      <c r="AK13">
        <v>2.8014183044433502E-4</v>
      </c>
      <c r="AL13">
        <v>2.8705596923828098E-4</v>
      </c>
      <c r="AM13">
        <v>2.9397010803222602E-4</v>
      </c>
      <c r="AN13">
        <v>3.1757354736328098E-4</v>
      </c>
      <c r="AO13">
        <v>3.10182571411132E-4</v>
      </c>
      <c r="AP13">
        <v>3.18050384521484E-4</v>
      </c>
      <c r="AQ13">
        <v>3.27825546264648E-4</v>
      </c>
      <c r="AR13">
        <v>3.3259391784667898E-4</v>
      </c>
      <c r="AS13">
        <v>3.4046173095703098E-4</v>
      </c>
      <c r="AT13">
        <v>3.9577484130859299E-4</v>
      </c>
      <c r="AU13">
        <v>3.5738945007324202E-4</v>
      </c>
      <c r="AV13">
        <v>3.6334991455078098E-4</v>
      </c>
      <c r="AW13">
        <v>4.1747093200683502E-4</v>
      </c>
      <c r="AX13">
        <v>3.8003921508788997E-4</v>
      </c>
    </row>
    <row r="14" spans="1:50" x14ac:dyDescent="0.25">
      <c r="A14" s="1" t="s">
        <v>2</v>
      </c>
      <c r="B14" s="1">
        <v>1.31130218505859E-5</v>
      </c>
      <c r="C14" s="1">
        <v>1.7881393432617099E-5</v>
      </c>
      <c r="D14" s="1">
        <v>2.43186950683593E-5</v>
      </c>
      <c r="E14" s="1">
        <v>3.2901763916015598E-5</v>
      </c>
      <c r="F14" s="1">
        <v>3.9339065551757799E-5</v>
      </c>
      <c r="G14" s="1">
        <v>4.7922134399414002E-5</v>
      </c>
      <c r="H14" s="1">
        <v>5.4597854614257799E-5</v>
      </c>
      <c r="I14" s="1">
        <v>6.2227249145507799E-5</v>
      </c>
      <c r="J14" s="1">
        <v>7.0333480834960897E-5</v>
      </c>
      <c r="K14" s="1">
        <v>7.8916549682617106E-5</v>
      </c>
      <c r="L14" s="1">
        <v>8.58306884765625E-5</v>
      </c>
      <c r="M14">
        <v>1.10626220703125E-4</v>
      </c>
      <c r="N14">
        <v>1.11341476440429E-4</v>
      </c>
      <c r="O14">
        <v>1.09672546386718E-4</v>
      </c>
      <c r="P14">
        <v>1.1610984802246E-4</v>
      </c>
      <c r="Q14">
        <v>1.2397766113281201E-4</v>
      </c>
      <c r="R14">
        <v>1.3136863708495999E-4</v>
      </c>
      <c r="S14">
        <v>1.4162063598632799E-4</v>
      </c>
      <c r="T14">
        <v>1.4686584472656201E-4</v>
      </c>
      <c r="U14">
        <v>1.5735626220703101E-4</v>
      </c>
      <c r="V14">
        <v>1.62601470947265E-4</v>
      </c>
      <c r="W14">
        <v>1.71422958374023E-4</v>
      </c>
      <c r="X14">
        <v>1.7762184143066401E-4</v>
      </c>
      <c r="Y14">
        <v>1.85489654541015E-4</v>
      </c>
      <c r="Z14">
        <v>1.9645690917968701E-4</v>
      </c>
      <c r="AA14">
        <v>2.0527839660644499E-4</v>
      </c>
      <c r="AB14">
        <v>2.0885467529296799E-4</v>
      </c>
      <c r="AC14">
        <v>2.1672248840331999E-4</v>
      </c>
      <c r="AD14">
        <v>2.2435188293456999E-4</v>
      </c>
      <c r="AE14">
        <v>2.3984909057617101E-4</v>
      </c>
      <c r="AF14">
        <v>2.3937225341796799E-4</v>
      </c>
      <c r="AG14">
        <v>2.4747848510742101E-4</v>
      </c>
      <c r="AH14">
        <v>2.5510787963867101E-4</v>
      </c>
      <c r="AI14">
        <v>2.6655197143554601E-4</v>
      </c>
      <c r="AJ14">
        <v>2.7036666870117101E-4</v>
      </c>
      <c r="AK14">
        <v>2.7775764465331999E-4</v>
      </c>
      <c r="AL14">
        <v>2.9039382934570302E-4</v>
      </c>
      <c r="AM14">
        <v>3.1614303588867101E-4</v>
      </c>
      <c r="AN14">
        <v>3.01361083984375E-4</v>
      </c>
      <c r="AO14">
        <v>3.08990478515625E-4</v>
      </c>
      <c r="AP14">
        <v>3.4165382385253901E-4</v>
      </c>
      <c r="AQ14">
        <v>3.2615661621093701E-4</v>
      </c>
      <c r="AR14">
        <v>3.33070755004882E-4</v>
      </c>
      <c r="AS14">
        <v>3.9148330688476497E-4</v>
      </c>
      <c r="AT14">
        <v>3.48567962646484E-4</v>
      </c>
      <c r="AU14">
        <v>3.60012054443359E-4</v>
      </c>
      <c r="AV14">
        <v>3.63826751708984E-4</v>
      </c>
      <c r="AW14">
        <v>3.71217727661132E-4</v>
      </c>
      <c r="AX14">
        <v>3.8170814514160102E-4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2021-04-18T19:37:10Z</dcterms:created>
  <dcterms:modified xsi:type="dcterms:W3CDTF">2021-04-19T18:06:25Z</dcterms:modified>
</cp:coreProperties>
</file>