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im\Documents\"/>
    </mc:Choice>
  </mc:AlternateContent>
  <xr:revisionPtr revIDLastSave="0" documentId="8_{75C1ED19-84F4-446A-A823-56207E02E01E}" xr6:coauthVersionLast="45" xr6:coauthVersionMax="45" xr10:uidLastSave="{00000000-0000-0000-0000-000000000000}"/>
  <bookViews>
    <workbookView xWindow="3930" yWindow="-21720" windowWidth="38640" windowHeight="21240" xr2:uid="{4D904D21-94BA-4DB3-9B6D-E07B31C154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<sst xmlns="http://schemas.openxmlformats.org/spreadsheetml/2006/main" count="29" uniqueCount="11">
  <si>
    <t>Cubic</t>
  </si>
  <si>
    <t>Expected</t>
  </si>
  <si>
    <t>Actual</t>
  </si>
  <si>
    <t>%difference</t>
  </si>
  <si>
    <t>Logarithmic</t>
  </si>
  <si>
    <t>Base size 10, delay 6s</t>
  </si>
  <si>
    <t>Exponential</t>
  </si>
  <si>
    <t>NlogN</t>
  </si>
  <si>
    <t>Linear</t>
  </si>
  <si>
    <t>Quadratic</t>
  </si>
  <si>
    <t>Base Size 10, delay 1ms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</si>
</sst>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Timings</a:t>
            </a:r>
            <a:r>
              <a:rPr lang="en-GB" baseline="0"/>
              <a:t> of the Complexities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Sheet1!$A$46:$A$64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xVal>
          <c:yVal>
            <c:numRef>
              <c:f>Sheet1!$C$46:$C$64</c:f>
              <c:numCache>
                <c:formatCode>General</c:formatCode>
                <c:ptCount val="19"/>
                <c:pt idx="0">
                  <c:v>6.665</c:v>
                </c:pt>
                <c:pt idx="1">
                  <c:v>12.632</c:v>
                </c:pt>
                <c:pt idx="2">
                  <c:v>19.294</c:v>
                </c:pt>
                <c:pt idx="3">
                  <c:v>25.652000000000001</c:v>
                </c:pt>
                <c:pt idx="4">
                  <c:v>32.082000000000001</c:v>
                </c:pt>
                <c:pt idx="5">
                  <c:v>38.661000000000001</c:v>
                </c:pt>
                <c:pt idx="6">
                  <c:v>46.892000000000003</c:v>
                </c:pt>
                <c:pt idx="7">
                  <c:v>50.972999999999999</c:v>
                </c:pt>
                <c:pt idx="8">
                  <c:v>57.854999999999997</c:v>
                </c:pt>
                <c:pt idx="9">
                  <c:v>66.254000000000005</c:v>
                </c:pt>
                <c:pt idx="10">
                  <c:v>128.99</c:v>
                </c:pt>
                <c:pt idx="11">
                  <c:v>195.04900000000001</c:v>
                </c:pt>
                <c:pt idx="12">
                  <c:v>260.89600000000002</c:v>
                </c:pt>
                <c:pt idx="13">
                  <c:v>324.87200000000001</c:v>
                </c:pt>
                <c:pt idx="14">
                  <c:v>392.27699999999999</c:v>
                </c:pt>
                <c:pt idx="15">
                  <c:v>451.67</c:v>
                </c:pt>
                <c:pt idx="16">
                  <c:v>516.48299999999995</c:v>
                </c:pt>
                <c:pt idx="17">
                  <c:v>577.94200000000001</c:v>
                </c:pt>
                <c:pt idx="18">
                  <c:v>647.726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0-4706-9887-AAC5768F7685}"/>
            </c:ext>
          </c:extLst>
        </c:ser>
        <c:ser>
          <c:idx val="1"/>
          <c:order val="1"/>
          <c:tx>
            <c:v>Quadratic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Sheet1!$I$46:$I$61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</c:numCache>
            </c:numRef>
          </c:xVal>
          <c:yVal>
            <c:numRef>
              <c:f>Sheet1!$K$46:$K$61</c:f>
              <c:numCache>
                <c:formatCode>General</c:formatCode>
                <c:ptCount val="16"/>
                <c:pt idx="0">
                  <c:v>6.8259999999999996</c:v>
                </c:pt>
                <c:pt idx="1">
                  <c:v>26.734999999999999</c:v>
                </c:pt>
                <c:pt idx="2">
                  <c:v>59.253</c:v>
                </c:pt>
                <c:pt idx="3">
                  <c:v>107</c:v>
                </c:pt>
                <c:pt idx="4">
                  <c:v>166.381</c:v>
                </c:pt>
                <c:pt idx="5">
                  <c:v>240.024</c:v>
                </c:pt>
                <c:pt idx="6">
                  <c:v>338.47699999999998</c:v>
                </c:pt>
                <c:pt idx="7">
                  <c:v>433.81</c:v>
                </c:pt>
                <c:pt idx="8">
                  <c:v>541.67600000000004</c:v>
                </c:pt>
                <c:pt idx="9">
                  <c:v>672.87300000000005</c:v>
                </c:pt>
                <c:pt idx="10" formatCode="#,##0.00">
                  <c:v>2677.9180000000001</c:v>
                </c:pt>
                <c:pt idx="11" formatCode="#,##0.00">
                  <c:v>6128.4219999999996</c:v>
                </c:pt>
                <c:pt idx="12" formatCode="#,##0.00">
                  <c:v>10778.698</c:v>
                </c:pt>
                <c:pt idx="13" formatCode="#,##0.00">
                  <c:v>16775.129000000001</c:v>
                </c:pt>
                <c:pt idx="14" formatCode="#,##0.00">
                  <c:v>24137.535</c:v>
                </c:pt>
                <c:pt idx="15" formatCode="#,##0.00">
                  <c:v>32779.932999999997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B0-4706-9887-AAC5768F7685}"/>
            </c:ext>
          </c:extLst>
        </c:ser>
        <c:ser>
          <c:idx val="2"/>
          <c:order val="2"/>
          <c:tx>
            <c:v>Logarithmic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Sheet1!$A$20:$A$38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xVal>
          <c:yVal>
            <c:numRef>
              <c:f>Sheet1!$C$20:$C$38</c:f>
              <c:numCache>
                <c:formatCode>General</c:formatCode>
                <c:ptCount val="19"/>
                <c:pt idx="0">
                  <c:v>0</c:v>
                </c:pt>
                <c:pt idx="1">
                  <c:v>5.9790000000000001</c:v>
                </c:pt>
                <c:pt idx="2">
                  <c:v>12.635999999999999</c:v>
                </c:pt>
                <c:pt idx="3">
                  <c:v>13.686999999999999</c:v>
                </c:pt>
                <c:pt idx="4">
                  <c:v>20.594999999999999</c:v>
                </c:pt>
                <c:pt idx="5">
                  <c:v>20.763000000000002</c:v>
                </c:pt>
                <c:pt idx="6">
                  <c:v>20.521000000000001</c:v>
                </c:pt>
                <c:pt idx="7">
                  <c:v>20.795999999999999</c:v>
                </c:pt>
                <c:pt idx="8">
                  <c:v>26.702999999999999</c:v>
                </c:pt>
                <c:pt idx="9">
                  <c:v>26.72</c:v>
                </c:pt>
                <c:pt idx="10">
                  <c:v>32.689</c:v>
                </c:pt>
                <c:pt idx="11">
                  <c:v>32.658999999999999</c:v>
                </c:pt>
                <c:pt idx="12">
                  <c:v>46.834000000000003</c:v>
                </c:pt>
                <c:pt idx="13">
                  <c:v>40.409999999999997</c:v>
                </c:pt>
                <c:pt idx="14">
                  <c:v>38.994</c:v>
                </c:pt>
                <c:pt idx="15">
                  <c:v>46.405999999999999</c:v>
                </c:pt>
                <c:pt idx="16">
                  <c:v>46.040999999999997</c:v>
                </c:pt>
                <c:pt idx="17">
                  <c:v>45.529000000000003</c:v>
                </c:pt>
                <c:pt idx="18">
                  <c:v>46.857999999999997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B0-4706-9887-AAC5768F7685}"/>
            </c:ext>
          </c:extLst>
        </c:ser>
        <c:ser>
          <c:idx val="3"/>
          <c:order val="3"/>
          <c:tx>
            <c:v>NlogN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Sheet1!$I$20:$I$38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xVal>
          <c:yVal>
            <c:numRef>
              <c:f>Sheet1!$K$20:$K$38</c:f>
              <c:numCache>
                <c:formatCode>General</c:formatCode>
                <c:ptCount val="19"/>
                <c:pt idx="0">
                  <c:v>2E-3</c:v>
                </c:pt>
                <c:pt idx="1">
                  <c:v>11.378</c:v>
                </c:pt>
                <c:pt idx="2">
                  <c:v>40.143000000000001</c:v>
                </c:pt>
                <c:pt idx="3">
                  <c:v>53.692999999999998</c:v>
                </c:pt>
                <c:pt idx="4">
                  <c:v>101.83799999999999</c:v>
                </c:pt>
                <c:pt idx="5">
                  <c:v>121.676</c:v>
                </c:pt>
                <c:pt idx="6">
                  <c:v>142.15899999999999</c:v>
                </c:pt>
                <c:pt idx="7">
                  <c:v>157.44999999999999</c:v>
                </c:pt>
                <c:pt idx="8">
                  <c:v>243.43199999999999</c:v>
                </c:pt>
                <c:pt idx="9">
                  <c:v>269.952</c:v>
                </c:pt>
                <c:pt idx="10">
                  <c:v>680.84299999999996</c:v>
                </c:pt>
                <c:pt idx="11" formatCode="#,##0.00">
                  <c:v>1019.722</c:v>
                </c:pt>
                <c:pt idx="12" formatCode="#,##0.00">
                  <c:v>1625.5419999999999</c:v>
                </c:pt>
                <c:pt idx="13" formatCode="#,##0.00">
                  <c:v>2042.5909999999999</c:v>
                </c:pt>
                <c:pt idx="14" formatCode="#,##0.00">
                  <c:v>2467.1350000000002</c:v>
                </c:pt>
                <c:pt idx="15" formatCode="#,##0.00">
                  <c:v>3352.5279999999998</c:v>
                </c:pt>
                <c:pt idx="16" formatCode="#,##0.00">
                  <c:v>3793.4639999999999</c:v>
                </c:pt>
                <c:pt idx="17" formatCode="#,##0.00">
                  <c:v>4273.2219999999998</c:v>
                </c:pt>
                <c:pt idx="18" formatCode="#,##0.00">
                  <c:v>4786.0039999999999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B0-4706-9887-AAC5768F7685}"/>
            </c:ext>
          </c:extLst>
        </c:ser>
        <c:ser>
          <c:idx val="4"/>
          <c:order val="4"/>
          <c:tx>
            <c:v>Cubic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1.3049999999999999</c:v>
                </c:pt>
                <c:pt idx="1">
                  <c:v>9.5399999999999991</c:v>
                </c:pt>
                <c:pt idx="2">
                  <c:v>33.844999999999999</c:v>
                </c:pt>
                <c:pt idx="3">
                  <c:v>79.534000000000006</c:v>
                </c:pt>
                <c:pt idx="4">
                  <c:v>168.28899999999999</c:v>
                </c:pt>
                <c:pt idx="5">
                  <c:v>349.815</c:v>
                </c:pt>
                <c:pt idx="6">
                  <c:v>458.30099999999999</c:v>
                </c:pt>
                <c:pt idx="7">
                  <c:v>832.74599999999998</c:v>
                </c:pt>
                <c:pt idx="8" formatCode="#,##0.00">
                  <c:v>1039.1279999999999</c:v>
                </c:pt>
                <c:pt idx="9" formatCode="#,##0.00">
                  <c:v>1545.33</c:v>
                </c:pt>
                <c:pt idx="10" formatCode="#,##0.00">
                  <c:v>11996.489</c:v>
                </c:pt>
                <c:pt idx="11" formatCode="#,##0.00">
                  <c:v>41765.269999999997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B0-4706-9887-AAC5768F7685}"/>
            </c:ext>
          </c:extLst>
        </c:ser>
        <c:ser>
          <c:idx val="5"/>
          <c:order val="5"/>
          <c:tx>
            <c:v>Exponential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Sheet1!$I$2:$I$12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6.5469999999999997</c:v>
                </c:pt>
                <c:pt idx="1">
                  <c:v>51.643000000000001</c:v>
                </c:pt>
                <c:pt idx="2">
                  <c:v>174.87299999999999</c:v>
                </c:pt>
                <c:pt idx="3">
                  <c:v>404.339</c:v>
                </c:pt>
                <c:pt idx="4">
                  <c:v>796.60900000000004</c:v>
                </c:pt>
                <c:pt idx="5" formatCode="#,##0.00">
                  <c:v>1382.16</c:v>
                </c:pt>
                <c:pt idx="6" formatCode="#,##0.00">
                  <c:v>2236.7289999999998</c:v>
                </c:pt>
                <c:pt idx="7" formatCode="#,##0.00">
                  <c:v>3265.3270000000002</c:v>
                </c:pt>
                <c:pt idx="8" formatCode="#,##0.00">
                  <c:v>4692.2179999999998</c:v>
                </c:pt>
                <c:pt idx="9" formatCode="#,##0.00">
                  <c:v>6478.2169999999996</c:v>
                </c:pt>
                <c:pt idx="10" formatCode="#,##0.00">
                  <c:v>51184.597999999998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B0-4706-9887-AAC5768F7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011456"/>
        <c:axId val="889461440"/>
      </c:scatterChart>
      <c:valAx>
        <c:axId val="89401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461440"/>
        <c:crosses val="autoZero"/>
        <c:crossBetween val="midCat"/>
      </c:valAx>
      <c:valAx>
        <c:axId val="8894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Actual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1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435460</xdr:colOff>
      <xdr:row>28</xdr:row>
      <xdr:rowOff>140297</xdr:rowOff>
    </xdr:from>
    <xdr:to>
      <xdr:col>26</xdr:col>
      <xdr:colOff>381000</xdr:colOff>
      <xdr:row>56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B69645-0DFC-40B9-A2AA-9827CAE9D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4C1F0-54CA-4C1E-AE37-05E040D9DCA8}">
  <dimension ref="A1:M64"/>
  <sheetViews>
    <sheetView tabSelected="1" topLeftCell="A19" zoomScaleNormal="100" workbookViewId="0">
      <selection activeCell="V71" sqref="V71"/>
    </sheetView>
  </sheetViews>
  <sheetFormatPr defaultRowHeight="14.4" x14ac:dyDescent="0.3"/>
  <cols>
    <col min="1" max="1" width="11" bestFit="1" customWidth="1"/>
    <col min="4" max="4" width="11.5546875" bestFit="1" customWidth="1"/>
    <col min="6" max="6" width="12.21875" bestFit="1" customWidth="1"/>
    <col min="7" max="8" width="9" bestFit="1" customWidth="1"/>
    <col min="9" max="9" width="11.21875" bestFit="1" customWidth="1"/>
    <col min="12" max="12" width="11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I1" t="s">
        <v>6</v>
      </c>
      <c r="J1" t="s">
        <v>1</v>
      </c>
      <c r="K1" t="s">
        <v>2</v>
      </c>
      <c r="L1" t="s">
        <v>3</v>
      </c>
    </row>
    <row r="2" spans="1:12" x14ac:dyDescent="0.3">
      <c r="A2">
        <v>1</v>
      </c>
      <c r="B2">
        <v>1.4830000000000001</v>
      </c>
      <c r="C2">
        <v>1.3049999999999999</v>
      </c>
      <c r="D2" s="2"/>
      <c r="I2">
        <v>1</v>
      </c>
      <c r="J2">
        <v>6.4160000000000004</v>
      </c>
      <c r="K2">
        <v>6.5469999999999997</v>
      </c>
    </row>
    <row r="3" spans="1:12" x14ac:dyDescent="0.3">
      <c r="A3">
        <v>2</v>
      </c>
      <c r="B3">
        <v>11.867000000000001</v>
      </c>
      <c r="C3">
        <v>9.5399999999999991</v>
      </c>
      <c r="D3" s="2"/>
      <c r="I3">
        <v>2</v>
      </c>
      <c r="J3">
        <v>51.332000000000001</v>
      </c>
      <c r="K3">
        <v>51.643000000000001</v>
      </c>
    </row>
    <row r="4" spans="1:12" x14ac:dyDescent="0.3">
      <c r="A4">
        <v>3</v>
      </c>
      <c r="B4">
        <v>40.049999999999997</v>
      </c>
      <c r="C4">
        <v>33.844999999999999</v>
      </c>
      <c r="D4" s="2"/>
      <c r="I4">
        <v>3</v>
      </c>
      <c r="J4">
        <v>173.245</v>
      </c>
      <c r="K4">
        <v>174.87299999999999</v>
      </c>
    </row>
    <row r="5" spans="1:12" x14ac:dyDescent="0.3">
      <c r="A5">
        <v>4</v>
      </c>
      <c r="B5">
        <v>94.933000000000007</v>
      </c>
      <c r="C5">
        <v>79.534000000000006</v>
      </c>
      <c r="D5" s="2"/>
      <c r="I5">
        <v>4</v>
      </c>
      <c r="J5">
        <v>410.65499999999997</v>
      </c>
      <c r="K5">
        <v>404.339</v>
      </c>
    </row>
    <row r="6" spans="1:12" x14ac:dyDescent="0.3">
      <c r="A6">
        <v>5</v>
      </c>
      <c r="B6">
        <v>185.416</v>
      </c>
      <c r="C6">
        <v>168.28899999999999</v>
      </c>
      <c r="D6" s="2"/>
      <c r="E6" t="s">
        <v>10</v>
      </c>
      <c r="I6">
        <v>5</v>
      </c>
      <c r="J6">
        <v>802.06</v>
      </c>
      <c r="K6">
        <v>796.60900000000004</v>
      </c>
    </row>
    <row r="7" spans="1:12" x14ac:dyDescent="0.3">
      <c r="A7">
        <v>6</v>
      </c>
      <c r="B7">
        <v>320.399</v>
      </c>
      <c r="C7">
        <v>349.815</v>
      </c>
      <c r="D7" s="2"/>
      <c r="I7">
        <v>6</v>
      </c>
      <c r="J7" s="1">
        <v>1385.9590000000001</v>
      </c>
      <c r="K7" s="1">
        <v>1382.16</v>
      </c>
    </row>
    <row r="8" spans="1:12" x14ac:dyDescent="0.3">
      <c r="A8">
        <v>7</v>
      </c>
      <c r="B8">
        <v>508.78199999999998</v>
      </c>
      <c r="C8">
        <v>458.30099999999999</v>
      </c>
      <c r="D8" s="2"/>
      <c r="I8">
        <v>7</v>
      </c>
      <c r="J8" s="1">
        <v>2200.8519999999999</v>
      </c>
      <c r="K8" s="1">
        <v>2236.7289999999998</v>
      </c>
    </row>
    <row r="9" spans="1:12" x14ac:dyDescent="0.3">
      <c r="A9">
        <v>8</v>
      </c>
      <c r="B9">
        <v>759.46400000000006</v>
      </c>
      <c r="C9">
        <v>832.74599999999998</v>
      </c>
      <c r="D9" s="2"/>
      <c r="I9">
        <v>8</v>
      </c>
      <c r="J9" s="1">
        <v>3285.2359999999999</v>
      </c>
      <c r="K9" s="1">
        <v>3265.3270000000002</v>
      </c>
    </row>
    <row r="10" spans="1:12" x14ac:dyDescent="0.3">
      <c r="A10">
        <v>9</v>
      </c>
      <c r="B10" s="1">
        <v>1081.346</v>
      </c>
      <c r="C10" s="1">
        <v>1039.1279999999999</v>
      </c>
      <c r="D10" s="2"/>
      <c r="I10">
        <v>9</v>
      </c>
      <c r="J10" s="1">
        <v>4677.6120000000001</v>
      </c>
      <c r="K10" s="1">
        <v>4692.2179999999998</v>
      </c>
    </row>
    <row r="11" spans="1:12" x14ac:dyDescent="0.3">
      <c r="A11">
        <v>10</v>
      </c>
      <c r="B11" s="1">
        <v>1483.329</v>
      </c>
      <c r="C11" s="1">
        <v>1545.33</v>
      </c>
      <c r="D11" s="2"/>
      <c r="I11">
        <v>10</v>
      </c>
      <c r="J11" s="1">
        <v>6416.4769999999999</v>
      </c>
      <c r="K11" s="1">
        <v>6478.2169999999996</v>
      </c>
    </row>
    <row r="12" spans="1:12" x14ac:dyDescent="0.3">
      <c r="A12">
        <v>20</v>
      </c>
      <c r="B12" s="1">
        <v>11866.628000000001</v>
      </c>
      <c r="C12" s="1">
        <v>11996.489</v>
      </c>
      <c r="D12" s="2"/>
      <c r="I12">
        <v>20</v>
      </c>
      <c r="J12" s="1">
        <v>51331.813999999998</v>
      </c>
      <c r="K12" s="1">
        <v>51184.597999999998</v>
      </c>
    </row>
    <row r="13" spans="1:12" x14ac:dyDescent="0.3">
      <c r="A13">
        <v>30</v>
      </c>
      <c r="B13" s="1">
        <v>40049.870000000003</v>
      </c>
      <c r="C13" s="1">
        <v>41765.269999999997</v>
      </c>
      <c r="D13" s="2"/>
    </row>
    <row r="19" spans="1:13" x14ac:dyDescent="0.3">
      <c r="A19" t="s">
        <v>4</v>
      </c>
      <c r="B19" t="s">
        <v>1</v>
      </c>
      <c r="C19" t="s">
        <v>2</v>
      </c>
      <c r="D19" t="s">
        <v>3</v>
      </c>
      <c r="E19" s="1"/>
      <c r="F19" s="1"/>
      <c r="I19" t="s">
        <v>7</v>
      </c>
      <c r="J19" t="s">
        <v>1</v>
      </c>
      <c r="K19" t="s">
        <v>2</v>
      </c>
      <c r="L19" t="s">
        <v>3</v>
      </c>
    </row>
    <row r="20" spans="1:13" x14ac:dyDescent="0.3">
      <c r="A20">
        <v>1</v>
      </c>
      <c r="B20">
        <v>0</v>
      </c>
      <c r="C20">
        <v>0</v>
      </c>
      <c r="E20" s="1"/>
      <c r="F20" s="1"/>
      <c r="I20">
        <v>1</v>
      </c>
      <c r="J20">
        <v>0</v>
      </c>
      <c r="K20">
        <v>2E-3</v>
      </c>
    </row>
    <row r="21" spans="1:13" x14ac:dyDescent="0.3">
      <c r="A21">
        <v>2</v>
      </c>
      <c r="B21">
        <v>7.9260000000000002</v>
      </c>
      <c r="C21">
        <v>5.9790000000000001</v>
      </c>
      <c r="I21">
        <v>2</v>
      </c>
      <c r="J21">
        <v>15.939</v>
      </c>
      <c r="K21">
        <v>11.378</v>
      </c>
    </row>
    <row r="22" spans="1:13" x14ac:dyDescent="0.3">
      <c r="A22">
        <v>3</v>
      </c>
      <c r="B22">
        <v>12.561999999999999</v>
      </c>
      <c r="C22">
        <v>12.635999999999999</v>
      </c>
      <c r="I22">
        <v>3</v>
      </c>
      <c r="J22">
        <v>37.893999999999998</v>
      </c>
      <c r="K22">
        <v>40.143000000000001</v>
      </c>
    </row>
    <row r="23" spans="1:13" x14ac:dyDescent="0.3">
      <c r="A23">
        <v>4</v>
      </c>
      <c r="B23">
        <v>15.852</v>
      </c>
      <c r="C23">
        <v>13.686999999999999</v>
      </c>
      <c r="I23">
        <v>4</v>
      </c>
      <c r="J23">
        <v>63.756</v>
      </c>
      <c r="K23">
        <v>53.692999999999998</v>
      </c>
    </row>
    <row r="24" spans="1:13" x14ac:dyDescent="0.3">
      <c r="A24">
        <v>5</v>
      </c>
      <c r="B24">
        <v>18.402999999999999</v>
      </c>
      <c r="C24">
        <v>20.594999999999999</v>
      </c>
      <c r="I24">
        <v>5</v>
      </c>
      <c r="J24">
        <v>92.522999999999996</v>
      </c>
      <c r="K24">
        <v>101.83799999999999</v>
      </c>
    </row>
    <row r="25" spans="1:13" x14ac:dyDescent="0.3">
      <c r="A25">
        <v>6</v>
      </c>
      <c r="B25">
        <v>20.488</v>
      </c>
      <c r="C25">
        <v>20.763000000000002</v>
      </c>
      <c r="I25">
        <v>6</v>
      </c>
      <c r="J25">
        <v>123.605</v>
      </c>
      <c r="K25">
        <v>121.676</v>
      </c>
    </row>
    <row r="26" spans="1:13" x14ac:dyDescent="0.3">
      <c r="A26">
        <v>7</v>
      </c>
      <c r="B26">
        <v>22.251000000000001</v>
      </c>
      <c r="C26">
        <v>20.521000000000001</v>
      </c>
      <c r="I26">
        <v>7</v>
      </c>
      <c r="J26">
        <v>156.61199999999999</v>
      </c>
      <c r="K26">
        <v>142.15899999999999</v>
      </c>
    </row>
    <row r="27" spans="1:13" x14ac:dyDescent="0.3">
      <c r="A27">
        <v>8</v>
      </c>
      <c r="B27">
        <v>23.777999999999999</v>
      </c>
      <c r="C27">
        <v>20.795999999999999</v>
      </c>
      <c r="I27">
        <v>8</v>
      </c>
      <c r="J27">
        <v>191.267</v>
      </c>
      <c r="K27">
        <v>157.44999999999999</v>
      </c>
    </row>
    <row r="28" spans="1:13" x14ac:dyDescent="0.3">
      <c r="A28">
        <v>9</v>
      </c>
      <c r="B28">
        <v>25.123999999999999</v>
      </c>
      <c r="C28">
        <v>26.702999999999999</v>
      </c>
      <c r="E28" t="s">
        <v>5</v>
      </c>
      <c r="I28">
        <v>9</v>
      </c>
      <c r="J28">
        <v>227.363</v>
      </c>
      <c r="K28">
        <v>243.43199999999999</v>
      </c>
      <c r="M28" t="s">
        <v>5</v>
      </c>
    </row>
    <row r="29" spans="1:13" x14ac:dyDescent="0.3">
      <c r="A29">
        <v>10</v>
      </c>
      <c r="B29">
        <v>26.329000000000001</v>
      </c>
      <c r="C29">
        <v>26.72</v>
      </c>
      <c r="I29">
        <v>10</v>
      </c>
      <c r="J29">
        <v>264.74</v>
      </c>
      <c r="K29">
        <v>269.952</v>
      </c>
    </row>
    <row r="30" spans="1:13" x14ac:dyDescent="0.3">
      <c r="A30">
        <v>20</v>
      </c>
      <c r="B30">
        <v>34.255000000000003</v>
      </c>
      <c r="C30">
        <v>32.689</v>
      </c>
      <c r="I30">
        <v>20</v>
      </c>
      <c r="J30">
        <v>688.86900000000003</v>
      </c>
      <c r="K30">
        <v>680.84299999999996</v>
      </c>
    </row>
    <row r="31" spans="1:13" x14ac:dyDescent="0.3">
      <c r="A31">
        <v>30</v>
      </c>
      <c r="B31">
        <v>38.890999999999998</v>
      </c>
      <c r="C31">
        <v>32.658999999999999</v>
      </c>
      <c r="I31">
        <v>30</v>
      </c>
      <c r="J31" s="1">
        <v>1173.1579999999999</v>
      </c>
      <c r="K31" s="1">
        <v>1019.722</v>
      </c>
    </row>
    <row r="32" spans="1:13" x14ac:dyDescent="0.3">
      <c r="A32">
        <v>40</v>
      </c>
      <c r="B32">
        <v>42.180999999999997</v>
      </c>
      <c r="C32">
        <v>46.834000000000003</v>
      </c>
      <c r="I32">
        <v>40</v>
      </c>
      <c r="J32" s="1">
        <v>1696.5160000000001</v>
      </c>
      <c r="K32" s="1">
        <v>1625.5419999999999</v>
      </c>
    </row>
    <row r="33" spans="1:12" x14ac:dyDescent="0.3">
      <c r="A33">
        <v>50</v>
      </c>
      <c r="B33">
        <v>44.732999999999997</v>
      </c>
      <c r="C33">
        <v>40.409999999999997</v>
      </c>
      <c r="I33">
        <v>50</v>
      </c>
      <c r="J33" s="1">
        <v>2248.9250000000002</v>
      </c>
      <c r="K33" s="1">
        <v>2042.5909999999999</v>
      </c>
    </row>
    <row r="34" spans="1:12" x14ac:dyDescent="0.3">
      <c r="A34">
        <v>60</v>
      </c>
      <c r="B34">
        <v>46.817</v>
      </c>
      <c r="C34">
        <v>38.994</v>
      </c>
      <c r="I34">
        <v>60</v>
      </c>
      <c r="J34" s="1">
        <v>2824.4839999999999</v>
      </c>
      <c r="K34" s="1">
        <v>2467.1350000000002</v>
      </c>
    </row>
    <row r="35" spans="1:12" x14ac:dyDescent="0.3">
      <c r="A35">
        <v>70</v>
      </c>
      <c r="B35">
        <v>48.58</v>
      </c>
      <c r="C35">
        <v>46.405999999999999</v>
      </c>
      <c r="I35">
        <v>70</v>
      </c>
      <c r="J35" s="1">
        <v>3419.2959999999998</v>
      </c>
      <c r="K35" s="1">
        <v>3352.5279999999998</v>
      </c>
    </row>
    <row r="36" spans="1:12" x14ac:dyDescent="0.3">
      <c r="A36">
        <v>80</v>
      </c>
      <c r="B36">
        <v>50.106999999999999</v>
      </c>
      <c r="C36">
        <v>46.040999999999997</v>
      </c>
      <c r="I36">
        <v>80</v>
      </c>
      <c r="J36" s="1">
        <v>4030.5889999999999</v>
      </c>
      <c r="K36" s="1">
        <v>3793.4639999999999</v>
      </c>
    </row>
    <row r="37" spans="1:12" x14ac:dyDescent="0.3">
      <c r="A37">
        <v>90</v>
      </c>
      <c r="B37">
        <v>51.454000000000001</v>
      </c>
      <c r="C37">
        <v>45.529000000000003</v>
      </c>
      <c r="I37">
        <v>90</v>
      </c>
      <c r="J37" s="1">
        <v>4656.2920000000004</v>
      </c>
      <c r="K37" s="1">
        <v>4273.2219999999998</v>
      </c>
    </row>
    <row r="38" spans="1:12" x14ac:dyDescent="0.3">
      <c r="A38">
        <v>100</v>
      </c>
      <c r="B38">
        <v>52.658000000000001</v>
      </c>
      <c r="C38">
        <v>46.857999999999997</v>
      </c>
      <c r="I38">
        <v>100</v>
      </c>
      <c r="J38" s="1">
        <v>5294.7960000000003</v>
      </c>
      <c r="K38" s="1">
        <v>4786.0039999999999</v>
      </c>
    </row>
    <row r="45" spans="1:12" x14ac:dyDescent="0.3">
      <c r="A45" t="s">
        <v>8</v>
      </c>
      <c r="B45" t="s">
        <v>1</v>
      </c>
      <c r="C45" t="s">
        <v>2</v>
      </c>
      <c r="D45" t="s">
        <v>3</v>
      </c>
      <c r="I45" t="s">
        <v>9</v>
      </c>
      <c r="J45" t="s">
        <v>1</v>
      </c>
      <c r="K45" t="s">
        <v>2</v>
      </c>
      <c r="L45" t="s">
        <v>3</v>
      </c>
    </row>
    <row r="46" spans="1:12" x14ac:dyDescent="0.3">
      <c r="A46">
        <v>1</v>
      </c>
      <c r="B46">
        <v>6.2779999999999996</v>
      </c>
      <c r="C46">
        <v>6.665</v>
      </c>
      <c r="I46">
        <v>1</v>
      </c>
      <c r="J46">
        <v>6.6390000000000002</v>
      </c>
      <c r="K46">
        <v>6.8259999999999996</v>
      </c>
    </row>
    <row r="47" spans="1:12" x14ac:dyDescent="0.3">
      <c r="A47">
        <v>2</v>
      </c>
      <c r="B47">
        <v>12.555999999999999</v>
      </c>
      <c r="C47">
        <v>12.632</v>
      </c>
      <c r="I47">
        <v>2</v>
      </c>
      <c r="J47">
        <v>26.553999999999998</v>
      </c>
      <c r="K47">
        <v>26.734999999999999</v>
      </c>
    </row>
    <row r="48" spans="1:12" x14ac:dyDescent="0.3">
      <c r="A48">
        <v>3</v>
      </c>
      <c r="B48">
        <v>18.835000000000001</v>
      </c>
      <c r="C48">
        <v>19.294</v>
      </c>
      <c r="I48">
        <v>3</v>
      </c>
      <c r="J48">
        <v>59.747</v>
      </c>
      <c r="K48">
        <v>59.253</v>
      </c>
    </row>
    <row r="49" spans="1:13" x14ac:dyDescent="0.3">
      <c r="A49">
        <v>4</v>
      </c>
      <c r="B49">
        <v>25.113</v>
      </c>
      <c r="C49">
        <v>25.652000000000001</v>
      </c>
      <c r="I49">
        <v>4</v>
      </c>
      <c r="J49">
        <v>106.217</v>
      </c>
      <c r="K49">
        <v>107</v>
      </c>
    </row>
    <row r="50" spans="1:13" x14ac:dyDescent="0.3">
      <c r="A50">
        <v>5</v>
      </c>
      <c r="B50">
        <v>31.390999999999998</v>
      </c>
      <c r="C50">
        <v>32.082000000000001</v>
      </c>
      <c r="I50">
        <v>5</v>
      </c>
      <c r="J50">
        <v>165.964</v>
      </c>
      <c r="K50">
        <v>166.381</v>
      </c>
    </row>
    <row r="51" spans="1:13" x14ac:dyDescent="0.3">
      <c r="A51">
        <v>6</v>
      </c>
      <c r="B51">
        <v>37.668999999999997</v>
      </c>
      <c r="C51">
        <v>38.661000000000001</v>
      </c>
      <c r="I51">
        <v>6</v>
      </c>
      <c r="J51">
        <v>238.989</v>
      </c>
      <c r="K51">
        <v>240.024</v>
      </c>
    </row>
    <row r="52" spans="1:13" x14ac:dyDescent="0.3">
      <c r="A52">
        <v>7</v>
      </c>
      <c r="B52">
        <v>43.947000000000003</v>
      </c>
      <c r="C52">
        <v>46.892000000000003</v>
      </c>
      <c r="I52">
        <v>7</v>
      </c>
      <c r="J52">
        <v>325.29000000000002</v>
      </c>
      <c r="K52">
        <v>338.47699999999998</v>
      </c>
      <c r="M52" t="s">
        <v>5</v>
      </c>
    </row>
    <row r="53" spans="1:13" x14ac:dyDescent="0.3">
      <c r="A53">
        <v>8</v>
      </c>
      <c r="B53">
        <v>50.225000000000001</v>
      </c>
      <c r="C53">
        <v>50.972999999999999</v>
      </c>
      <c r="I53">
        <v>8</v>
      </c>
      <c r="J53">
        <v>424.86900000000003</v>
      </c>
      <c r="K53">
        <v>433.81</v>
      </c>
    </row>
    <row r="54" spans="1:13" x14ac:dyDescent="0.3">
      <c r="A54">
        <v>9</v>
      </c>
      <c r="B54">
        <v>56.503999999999998</v>
      </c>
      <c r="C54">
        <v>57.854999999999997</v>
      </c>
      <c r="E54" t="s">
        <v>5</v>
      </c>
      <c r="I54">
        <v>9</v>
      </c>
      <c r="J54">
        <v>537.72500000000002</v>
      </c>
      <c r="K54">
        <v>541.67600000000004</v>
      </c>
    </row>
    <row r="55" spans="1:13" x14ac:dyDescent="0.3">
      <c r="A55">
        <v>10</v>
      </c>
      <c r="B55">
        <v>62.781999999999996</v>
      </c>
      <c r="C55">
        <v>66.254000000000005</v>
      </c>
      <c r="I55">
        <v>10</v>
      </c>
      <c r="J55">
        <v>663.85799999999995</v>
      </c>
      <c r="K55">
        <v>672.87300000000005</v>
      </c>
    </row>
    <row r="56" spans="1:13" x14ac:dyDescent="0.3">
      <c r="A56">
        <v>20</v>
      </c>
      <c r="B56">
        <v>125.56399999999999</v>
      </c>
      <c r="C56">
        <v>128.99</v>
      </c>
      <c r="I56">
        <v>20</v>
      </c>
      <c r="J56" s="1">
        <v>2655.4319999999998</v>
      </c>
      <c r="K56" s="1">
        <v>2677.9180000000001</v>
      </c>
    </row>
    <row r="57" spans="1:13" x14ac:dyDescent="0.3">
      <c r="A57">
        <v>30</v>
      </c>
      <c r="B57">
        <v>188.345</v>
      </c>
      <c r="C57">
        <v>195.04900000000001</v>
      </c>
      <c r="I57">
        <v>30</v>
      </c>
      <c r="J57" s="1">
        <v>5974.7219999999998</v>
      </c>
      <c r="K57" s="1">
        <v>6128.4219999999996</v>
      </c>
    </row>
    <row r="58" spans="1:13" x14ac:dyDescent="0.3">
      <c r="A58">
        <v>40</v>
      </c>
      <c r="B58">
        <v>251.12700000000001</v>
      </c>
      <c r="C58">
        <v>260.89600000000002</v>
      </c>
      <c r="I58">
        <v>40</v>
      </c>
      <c r="J58" s="1">
        <v>10621.727999999999</v>
      </c>
      <c r="K58" s="1">
        <v>10778.698</v>
      </c>
    </row>
    <row r="59" spans="1:13" x14ac:dyDescent="0.3">
      <c r="A59">
        <v>50</v>
      </c>
      <c r="B59">
        <v>313.90899999999999</v>
      </c>
      <c r="C59">
        <v>324.87200000000001</v>
      </c>
      <c r="I59">
        <v>50</v>
      </c>
      <c r="J59" s="1">
        <v>16596.45</v>
      </c>
      <c r="K59" s="1">
        <v>16775.129000000001</v>
      </c>
    </row>
    <row r="60" spans="1:13" x14ac:dyDescent="0.3">
      <c r="A60">
        <v>60</v>
      </c>
      <c r="B60">
        <v>376.69099999999997</v>
      </c>
      <c r="C60">
        <v>392.27699999999999</v>
      </c>
      <c r="I60">
        <v>60</v>
      </c>
      <c r="J60" s="1">
        <v>23898.887999999999</v>
      </c>
      <c r="K60" s="1">
        <v>24137.535</v>
      </c>
    </row>
    <row r="61" spans="1:13" x14ac:dyDescent="0.3">
      <c r="A61">
        <v>70</v>
      </c>
      <c r="B61">
        <v>439.47300000000001</v>
      </c>
      <c r="C61">
        <v>451.67</v>
      </c>
      <c r="I61">
        <v>70</v>
      </c>
      <c r="J61" s="1">
        <v>32529.042000000001</v>
      </c>
      <c r="K61" s="1">
        <v>32779.932999999997</v>
      </c>
    </row>
    <row r="62" spans="1:13" x14ac:dyDescent="0.3">
      <c r="A62">
        <v>80</v>
      </c>
      <c r="B62">
        <v>502.25400000000002</v>
      </c>
      <c r="C62">
        <v>516.48299999999995</v>
      </c>
    </row>
    <row r="63" spans="1:13" x14ac:dyDescent="0.3">
      <c r="A63">
        <v>90</v>
      </c>
      <c r="B63">
        <v>565.03599999999994</v>
      </c>
      <c r="C63">
        <v>577.94200000000001</v>
      </c>
    </row>
    <row r="64" spans="1:13" x14ac:dyDescent="0.3">
      <c r="A64">
        <v>100</v>
      </c>
      <c r="B64">
        <v>627.81799999999998</v>
      </c>
      <c r="C64">
        <v>647.726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Wasim</dc:creator>
  <cp:lastModifiedBy>Wasim</cp:lastModifiedBy>
  <dcterms:created xsi:type="dcterms:W3CDTF">2020-11-05T12:02:42Z</dcterms:created>
  <dcterms:modified xsi:type="dcterms:W3CDTF">2020-11-05T13:35:44Z</dcterms:modified>
</cp:coreProperties>
</file>